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90909목원대학교_복구데이터\할일\data\Root\최종백업자료\170308복구백업\DATA\메뉴얼\원서접수\제출서류\2022학년도 수시\"/>
    </mc:Choice>
  </mc:AlternateContent>
  <bookViews>
    <workbookView xWindow="0" yWindow="0" windowWidth="28800" windowHeight="12840"/>
  </bookViews>
  <sheets>
    <sheet name="(안내)" sheetId="19" r:id="rId1"/>
    <sheet name="강원도교육청" sheetId="1" r:id="rId2"/>
    <sheet name="경기도교육청" sheetId="3" r:id="rId3"/>
    <sheet name="경상남도교육청" sheetId="4" r:id="rId4"/>
    <sheet name="경상북도교육청" sheetId="5" r:id="rId5"/>
    <sheet name="광주광역시교육청" sheetId="6" r:id="rId6"/>
    <sheet name="대구광역시교육청" sheetId="7" r:id="rId7"/>
    <sheet name="대전광역시교육청" sheetId="8" r:id="rId8"/>
    <sheet name="부산광역시교육청" sheetId="9" r:id="rId9"/>
    <sheet name="서울특별시교육청" sheetId="10" r:id="rId10"/>
    <sheet name="세종특별자치시교육청" sheetId="11" r:id="rId11"/>
    <sheet name="울산광역시교육청" sheetId="12" r:id="rId12"/>
    <sheet name="인천광역시교육청" sheetId="13" r:id="rId13"/>
    <sheet name="전라남도교육청" sheetId="14" r:id="rId14"/>
    <sheet name="전라북도교육청" sheetId="15" r:id="rId15"/>
    <sheet name="제주특별자치도교육청" sheetId="16" r:id="rId16"/>
    <sheet name="충청남도교육청" sheetId="17" r:id="rId17"/>
    <sheet name="충청북도교육청" sheetId="18" r:id="rId18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<sst xmlns="http://schemas.openxmlformats.org/spreadsheetml/2006/main" count="5395" uniqueCount="1685">
  <si>
    <t>학교명</t>
    <phoneticPr fontId="1" type="noConversion"/>
  </si>
  <si>
    <t>학과명</t>
    <phoneticPr fontId="1" type="noConversion"/>
  </si>
  <si>
    <t xml:space="preserve"> </t>
    <phoneticPr fontId="1" type="noConversion"/>
  </si>
  <si>
    <t>시 · 도 구분</t>
    <phoneticPr fontId="1" type="noConversion"/>
  </si>
  <si>
    <t>교육과정의 기준학과명(최대2개)</t>
    <phoneticPr fontId="1" type="noConversion"/>
  </si>
  <si>
    <t>기계과</t>
    <phoneticPr fontId="1" type="noConversion"/>
  </si>
  <si>
    <t>2022학년도
졸업생</t>
    <phoneticPr fontId="1" type="noConversion"/>
  </si>
  <si>
    <t>졸업년도 구분</t>
    <phoneticPr fontId="1" type="noConversion"/>
  </si>
  <si>
    <t>경영·사무과</t>
    <phoneticPr fontId="1" type="noConversion"/>
  </si>
  <si>
    <t>문화콘텐츠과</t>
    <phoneticPr fontId="1" type="noConversion"/>
  </si>
  <si>
    <t>보건간호과</t>
    <phoneticPr fontId="1" type="noConversion"/>
  </si>
  <si>
    <t>유통과</t>
    <phoneticPr fontId="1" type="noConversion"/>
  </si>
  <si>
    <t>판매과</t>
    <phoneticPr fontId="1" type="noConversion"/>
  </si>
  <si>
    <t>기계과</t>
  </si>
  <si>
    <t>자동차과</t>
  </si>
  <si>
    <t>자동차과</t>
    <phoneticPr fontId="1" type="noConversion"/>
  </si>
  <si>
    <t>산업설비과</t>
    <phoneticPr fontId="1" type="noConversion"/>
  </si>
  <si>
    <t>□ 대상: 2022학년도 대학 입학 대상 학생(2021학년도 3학년 재학생)</t>
    <phoneticPr fontId="1" type="noConversion"/>
  </si>
  <si>
    <t>화천정보산업고등학교</t>
    <phoneticPr fontId="1" type="noConversion"/>
  </si>
  <si>
    <t>전자과</t>
    <phoneticPr fontId="1" type="noConversion"/>
  </si>
  <si>
    <t>전기과</t>
    <phoneticPr fontId="1" type="noConversion"/>
  </si>
  <si>
    <t>인터넷정보과</t>
    <phoneticPr fontId="1" type="noConversion"/>
  </si>
  <si>
    <t>정보컴퓨터과</t>
    <phoneticPr fontId="1" type="noConversion"/>
  </si>
  <si>
    <t>행정정보과</t>
    <phoneticPr fontId="1" type="noConversion"/>
  </si>
  <si>
    <t>경영사무과</t>
    <phoneticPr fontId="1" type="noConversion"/>
  </si>
  <si>
    <t>재무회계과</t>
    <phoneticPr fontId="1" type="noConversion"/>
  </si>
  <si>
    <t>성수여자고등학교</t>
    <phoneticPr fontId="1" type="noConversion"/>
  </si>
  <si>
    <t>인터넷비지니스과</t>
    <phoneticPr fontId="1" type="noConversion"/>
  </si>
  <si>
    <t>재무·회계과</t>
    <phoneticPr fontId="1" type="noConversion"/>
  </si>
  <si>
    <t>전기전자과</t>
    <phoneticPr fontId="1" type="noConversion"/>
  </si>
  <si>
    <t>금융회계과</t>
    <phoneticPr fontId="1" type="noConversion"/>
  </si>
  <si>
    <r>
      <t>경영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  <scheme val="minor"/>
      </rPr>
      <t>사무과</t>
    </r>
    <phoneticPr fontId="1" type="noConversion"/>
  </si>
  <si>
    <t>재무･회계과</t>
    <phoneticPr fontId="1" type="noConversion"/>
  </si>
  <si>
    <t>거진정보공업고등학교</t>
    <phoneticPr fontId="1" type="noConversion"/>
  </si>
  <si>
    <t>인터넷통신과</t>
    <phoneticPr fontId="1" type="noConversion"/>
  </si>
  <si>
    <t>도계고등학교</t>
    <phoneticPr fontId="1" type="noConversion"/>
  </si>
  <si>
    <t>강릉정보공업고등학교</t>
    <phoneticPr fontId="1" type="noConversion"/>
  </si>
  <si>
    <t>소프트웨어과</t>
    <phoneticPr fontId="1" type="noConversion"/>
  </si>
  <si>
    <t>그린자동차과</t>
    <phoneticPr fontId="1" type="noConversion"/>
  </si>
  <si>
    <t>미용디자인과</t>
    <phoneticPr fontId="1" type="noConversion"/>
  </si>
  <si>
    <t>미용과</t>
    <phoneticPr fontId="1" type="noConversion"/>
  </si>
  <si>
    <t>관광레저과</t>
    <phoneticPr fontId="1" type="noConversion"/>
  </si>
  <si>
    <t>신재생에너지과</t>
    <phoneticPr fontId="1" type="noConversion"/>
  </si>
  <si>
    <t>조리제빵과</t>
    <phoneticPr fontId="1" type="noConversion"/>
  </si>
  <si>
    <t>조리·식음료과</t>
    <phoneticPr fontId="1" type="noConversion"/>
  </si>
  <si>
    <t>식품가공과</t>
    <phoneticPr fontId="1" type="noConversion"/>
  </si>
  <si>
    <t>사무회계과</t>
    <phoneticPr fontId="1" type="noConversion"/>
  </si>
  <si>
    <t>재무·회계과</t>
  </si>
  <si>
    <t>강릉문성고등학교</t>
    <phoneticPr fontId="1" type="noConversion"/>
  </si>
  <si>
    <t>미용예술과</t>
    <phoneticPr fontId="1" type="noConversion"/>
  </si>
  <si>
    <t>강원생활과학고등학교</t>
    <phoneticPr fontId="1" type="noConversion"/>
  </si>
  <si>
    <t>강원애니고등학교</t>
    <phoneticPr fontId="1" type="noConversion"/>
  </si>
  <si>
    <t>회계경영과</t>
    <phoneticPr fontId="1" type="noConversion"/>
  </si>
  <si>
    <t>정보사무과</t>
    <phoneticPr fontId="1" type="noConversion"/>
  </si>
  <si>
    <t>정보·컴퓨터과</t>
    <phoneticPr fontId="1" type="noConversion"/>
  </si>
  <si>
    <t>도계전산정보고등학교</t>
    <phoneticPr fontId="1" type="noConversion"/>
  </si>
  <si>
    <t>동광산업과학고등학교</t>
    <phoneticPr fontId="1" type="noConversion"/>
  </si>
  <si>
    <t>카테크튜닝과</t>
  </si>
  <si>
    <t>산업중장비과</t>
  </si>
  <si>
    <t>조리과학과</t>
  </si>
  <si>
    <r>
      <t>조리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식음료과</t>
    </r>
    <phoneticPr fontId="1" type="noConversion"/>
  </si>
  <si>
    <t>원예과</t>
  </si>
  <si>
    <t>농업과</t>
  </si>
  <si>
    <t>동해광희고등학교</t>
    <phoneticPr fontId="1" type="noConversion"/>
  </si>
  <si>
    <t>경영정보과</t>
    <phoneticPr fontId="1" type="noConversion"/>
  </si>
  <si>
    <t>상지대관령고등학교</t>
    <phoneticPr fontId="1" type="noConversion"/>
  </si>
  <si>
    <t>회계정보과</t>
    <phoneticPr fontId="1" type="noConversion"/>
  </si>
  <si>
    <r>
      <t>재무</t>
    </r>
    <r>
      <rPr>
        <sz val="11"/>
        <color theme="1"/>
        <rFont val="맑은 고딕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</si>
  <si>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석정여자고등학교</t>
    <phoneticPr fontId="1" type="noConversion"/>
  </si>
  <si>
    <t>관광경영과</t>
    <phoneticPr fontId="1" type="noConversion"/>
  </si>
  <si>
    <r>
      <t>관광</t>
    </r>
    <r>
      <rPr>
        <sz val="11"/>
        <color theme="1"/>
        <rFont val="맑은 고딕"/>
        <family val="2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레저과</t>
    </r>
    <phoneticPr fontId="1" type="noConversion"/>
  </si>
  <si>
    <t>사이버정보통신과</t>
    <phoneticPr fontId="1" type="noConversion"/>
  </si>
  <si>
    <t>정보처리과</t>
    <phoneticPr fontId="1" type="noConversion"/>
  </si>
  <si>
    <r>
      <t>재무</t>
    </r>
    <r>
      <rPr>
        <sz val="11"/>
        <color theme="1"/>
        <rFont val="맑은 고딕"/>
        <family val="2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</si>
  <si>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웹디자인과</t>
    <phoneticPr fontId="1" type="noConversion"/>
  </si>
  <si>
    <t>설악고등학교</t>
    <phoneticPr fontId="1" type="noConversion"/>
  </si>
  <si>
    <t>양양고등학교</t>
    <phoneticPr fontId="1" type="noConversion"/>
  </si>
  <si>
    <t>영서고등학교</t>
    <phoneticPr fontId="1" type="noConversion"/>
  </si>
  <si>
    <t>동물자원과</t>
    <phoneticPr fontId="1" type="noConversion"/>
  </si>
  <si>
    <t>산업기계과</t>
    <phoneticPr fontId="1" type="noConversion"/>
  </si>
  <si>
    <t>농업기계과</t>
    <phoneticPr fontId="1" type="noConversion"/>
  </si>
  <si>
    <t>환경조경과</t>
    <phoneticPr fontId="1" type="noConversion"/>
  </si>
  <si>
    <t>조경과</t>
    <phoneticPr fontId="1" type="noConversion"/>
  </si>
  <si>
    <t>생활원예과</t>
    <phoneticPr fontId="1" type="noConversion"/>
  </si>
  <si>
    <t>원예과</t>
    <phoneticPr fontId="1" type="noConversion"/>
  </si>
  <si>
    <t>유통경영과</t>
    <phoneticPr fontId="1" type="noConversion"/>
  </si>
  <si>
    <t>경영사무</t>
    <phoneticPr fontId="1" type="noConversion"/>
  </si>
  <si>
    <t>재무.회계과</t>
    <phoneticPr fontId="1" type="noConversion"/>
  </si>
  <si>
    <t>골프산업과</t>
    <phoneticPr fontId="1" type="noConversion"/>
  </si>
  <si>
    <t>식품산업과</t>
    <phoneticPr fontId="1" type="noConversion"/>
  </si>
  <si>
    <t>조리식음료과</t>
    <phoneticPr fontId="1" type="noConversion"/>
  </si>
  <si>
    <t>춘천기계공업고등학교</t>
    <phoneticPr fontId="1" type="noConversion"/>
  </si>
  <si>
    <t>금형과</t>
    <phoneticPr fontId="1" type="noConversion"/>
  </si>
  <si>
    <t>디자인과</t>
    <phoneticPr fontId="1" type="noConversion"/>
  </si>
  <si>
    <t>건축토목과</t>
    <phoneticPr fontId="1" type="noConversion"/>
  </si>
  <si>
    <t>건축과</t>
    <phoneticPr fontId="1" type="noConversion"/>
  </si>
  <si>
    <t>토목과</t>
    <phoneticPr fontId="1" type="noConversion"/>
  </si>
  <si>
    <t>홍천농업고등학교</t>
    <phoneticPr fontId="1" type="noConversion"/>
  </si>
  <si>
    <t>강릉중앙고등학교</t>
    <phoneticPr fontId="1" type="noConversion"/>
  </si>
  <si>
    <t>산림자원과</t>
    <phoneticPr fontId="1" type="noConversion"/>
  </si>
  <si>
    <t>항공기계과</t>
    <phoneticPr fontId="1" type="noConversion"/>
  </si>
  <si>
    <t>항공과</t>
    <phoneticPr fontId="1" type="noConversion"/>
  </si>
  <si>
    <t>건설디자인과</t>
    <phoneticPr fontId="1" type="noConversion"/>
  </si>
  <si>
    <t>건축시공과</t>
    <phoneticPr fontId="1" type="noConversion"/>
  </si>
  <si>
    <t>김화공업고등학교</t>
    <phoneticPr fontId="1" type="noConversion"/>
  </si>
  <si>
    <t>전기시스템제어과</t>
    <phoneticPr fontId="1" type="noConversion"/>
  </si>
  <si>
    <t>전자응용제어과</t>
    <phoneticPr fontId="1" type="noConversion"/>
  </si>
  <si>
    <t>식품공업과</t>
    <phoneticPr fontId="1" type="noConversion"/>
  </si>
  <si>
    <t>동해상업고등학교</t>
    <phoneticPr fontId="1" type="noConversion"/>
  </si>
  <si>
    <t>금융회계과</t>
  </si>
  <si>
    <t>경영사무과</t>
  </si>
  <si>
    <t>재무회계과</t>
  </si>
  <si>
    <t>광고디자인과</t>
  </si>
  <si>
    <t>디자인과</t>
  </si>
  <si>
    <t>문화콘텐츠과</t>
  </si>
  <si>
    <t>부사관경영과</t>
  </si>
  <si>
    <t>소양고등학교</t>
    <phoneticPr fontId="1" type="noConversion"/>
  </si>
  <si>
    <t>스마트자영생명과</t>
    <phoneticPr fontId="1" type="noConversion"/>
  </si>
  <si>
    <t>산림조경과</t>
    <phoneticPr fontId="1" type="noConversion"/>
  </si>
  <si>
    <t>산업기계과</t>
  </si>
  <si>
    <t>농업토목과</t>
    <phoneticPr fontId="1" type="noConversion"/>
  </si>
  <si>
    <t>바이오식품가공과</t>
  </si>
  <si>
    <t>조리.식음료과</t>
    <phoneticPr fontId="1" type="noConversion"/>
  </si>
  <si>
    <t>스마트정보</t>
    <phoneticPr fontId="1" type="noConversion"/>
  </si>
  <si>
    <t>디지털전자</t>
    <phoneticPr fontId="1" type="noConversion"/>
  </si>
  <si>
    <t>IOT그린전기차과</t>
    <phoneticPr fontId="1" type="noConversion"/>
  </si>
  <si>
    <t>원주공업고등학교</t>
    <phoneticPr fontId="1" type="noConversion"/>
  </si>
  <si>
    <t>컴퓨터응용기계과</t>
    <phoneticPr fontId="1" type="noConversion"/>
  </si>
  <si>
    <t>모바일전자과</t>
    <phoneticPr fontId="1" type="noConversion"/>
  </si>
  <si>
    <t>드론전자과</t>
    <phoneticPr fontId="1" type="noConversion"/>
  </si>
  <si>
    <t>금융과</t>
    <phoneticPr fontId="1" type="noConversion"/>
  </si>
  <si>
    <t>원주금융회계고등학교</t>
    <phoneticPr fontId="1" type="noConversion"/>
  </si>
  <si>
    <t>방송 ˙ 통신과</t>
    <phoneticPr fontId="1" type="noConversion"/>
  </si>
  <si>
    <t>금융정보과</t>
    <phoneticPr fontId="1" type="noConversion"/>
  </si>
  <si>
    <t>재무 · 회계과</t>
    <phoneticPr fontId="1" type="noConversion"/>
  </si>
  <si>
    <t>생명산업자영과</t>
    <phoneticPr fontId="1" type="noConversion"/>
  </si>
  <si>
    <t>농업과</t>
    <phoneticPr fontId="1" type="noConversion"/>
  </si>
  <si>
    <t>주천고등학교</t>
    <phoneticPr fontId="1" type="noConversion"/>
  </si>
  <si>
    <t>춘천한샘고등학교</t>
    <phoneticPr fontId="1" type="noConversion"/>
  </si>
  <si>
    <t>패션디자인과</t>
    <phoneticPr fontId="1" type="noConversion"/>
  </si>
  <si>
    <t>의류과</t>
    <phoneticPr fontId="1" type="noConversion"/>
  </si>
  <si>
    <t>조리과</t>
    <phoneticPr fontId="1" type="noConversion"/>
  </si>
  <si>
    <t>디자인콘텐츠과</t>
    <phoneticPr fontId="1" type="noConversion"/>
  </si>
  <si>
    <t>화장품응용과학과</t>
    <phoneticPr fontId="1" type="noConversion"/>
  </si>
  <si>
    <t>화학공업과</t>
    <phoneticPr fontId="1" type="noConversion"/>
  </si>
  <si>
    <t>게임개발과</t>
    <phoneticPr fontId="1" type="noConversion"/>
  </si>
  <si>
    <t>자동화기계과</t>
    <phoneticPr fontId="1" type="noConversion"/>
  </si>
  <si>
    <t>특수기계과</t>
    <phoneticPr fontId="1" type="noConversion"/>
  </si>
  <si>
    <t>태백기계공업고등학교</t>
    <phoneticPr fontId="1" type="noConversion"/>
  </si>
  <si>
    <t>정선정보공업고등학교</t>
    <phoneticPr fontId="1" type="noConversion"/>
  </si>
  <si>
    <t>유통정보과</t>
    <phoneticPr fontId="1" type="noConversion"/>
  </si>
  <si>
    <t>함백고등학교</t>
    <phoneticPr fontId="1" type="noConversion"/>
  </si>
  <si>
    <t>황지정보산업고등학교</t>
    <phoneticPr fontId="1" type="noConversion"/>
  </si>
  <si>
    <t>회계금융과</t>
    <phoneticPr fontId="1" type="noConversion"/>
  </si>
  <si>
    <t>디지털컨텐츠과</t>
    <phoneticPr fontId="1" type="noConversion"/>
  </si>
  <si>
    <t>정보컴퓨터</t>
    <phoneticPr fontId="1" type="noConversion"/>
  </si>
  <si>
    <t>마케팅정보과</t>
    <phoneticPr fontId="1" type="noConversion"/>
  </si>
  <si>
    <t>강원도교육청 소속 특성화고등학교 기준학과 현황</t>
    <phoneticPr fontId="1" type="noConversion"/>
  </si>
  <si>
    <t>시 · 도 구분</t>
  </si>
  <si>
    <t>졸업년도 구분</t>
  </si>
  <si>
    <t>학교명</t>
  </si>
  <si>
    <t>학과명</t>
  </si>
  <si>
    <t>교육과정의 기준학과명(최대2개)</t>
  </si>
  <si>
    <t>경기도교육청</t>
  </si>
  <si>
    <t>2022학년도
졸업생</t>
  </si>
  <si>
    <t>조종고등학교</t>
  </si>
  <si>
    <t>회계정보과</t>
  </si>
  <si>
    <t>경영·사무과</t>
  </si>
  <si>
    <t>정보컴퓨터과</t>
  </si>
  <si>
    <t>청평고등학교</t>
  </si>
  <si>
    <t>유비쿼터스전기전자과</t>
  </si>
  <si>
    <t>전기과</t>
  </si>
  <si>
    <t>전자과</t>
  </si>
  <si>
    <t>에코시스템디자인과</t>
  </si>
  <si>
    <t>건축시공과</t>
  </si>
  <si>
    <t>경기영상과학고등학교</t>
  </si>
  <si>
    <t>방송영상연출과</t>
  </si>
  <si>
    <t>방송통신과</t>
  </si>
  <si>
    <t>방송촬영조명과</t>
  </si>
  <si>
    <t>스마트영상통신과</t>
  </si>
  <si>
    <t>방송미디어과</t>
  </si>
  <si>
    <t>방송무대디자인과</t>
  </si>
  <si>
    <t>고양고등학교</t>
  </si>
  <si>
    <t>원예조경인테리어과</t>
  </si>
  <si>
    <t>조경과</t>
  </si>
  <si>
    <t>외식식품가공과</t>
  </si>
  <si>
    <t>식품가공과</t>
  </si>
  <si>
    <t>조리·식음료과</t>
  </si>
  <si>
    <t>애완동물관리과</t>
  </si>
  <si>
    <t>동물자원과</t>
  </si>
  <si>
    <t>전기전자과</t>
  </si>
  <si>
    <t>신일비즈니스고등학교</t>
  </si>
  <si>
    <t>금융자산운용과</t>
  </si>
  <si>
    <t>금융과</t>
  </si>
  <si>
    <r>
      <t>경영</t>
    </r>
    <r>
      <rPr>
        <sz val="11"/>
        <color rgb="FF000000"/>
        <rFont val="Yu Gothic"/>
        <family val="2"/>
        <charset val="128"/>
      </rPr>
      <t>･</t>
    </r>
    <r>
      <rPr>
        <sz val="11"/>
        <color rgb="FF000000"/>
        <rFont val="맑은 고딕"/>
        <family val="3"/>
        <charset val="129"/>
      </rPr>
      <t>사무과</t>
    </r>
  </si>
  <si>
    <t>국제경영과</t>
  </si>
  <si>
    <t>유통과</t>
  </si>
  <si>
    <t>세무회계과</t>
  </si>
  <si>
    <r>
      <t>재무</t>
    </r>
    <r>
      <rPr>
        <sz val="11"/>
        <color rgb="FF000000"/>
        <rFont val="Yu Gothic"/>
        <family val="2"/>
        <charset val="128"/>
      </rPr>
      <t>･</t>
    </r>
    <r>
      <rPr>
        <sz val="11"/>
        <color rgb="FF000000"/>
        <rFont val="맑은 고딕"/>
        <family val="3"/>
        <charset val="129"/>
      </rPr>
      <t>회계과</t>
    </r>
  </si>
  <si>
    <t>마케팅디자인과</t>
  </si>
  <si>
    <t>보건간호과</t>
  </si>
  <si>
    <t>사회복지과</t>
  </si>
  <si>
    <t>일산고등학교</t>
  </si>
  <si>
    <t>멀티미디어디자인과</t>
  </si>
  <si>
    <t>생명화학공업과</t>
  </si>
  <si>
    <t>화학공업과</t>
  </si>
  <si>
    <t>인테리어디자인과</t>
  </si>
  <si>
    <t>뷰티디자인과</t>
  </si>
  <si>
    <t>미용과</t>
  </si>
  <si>
    <t>조리디자인과</t>
  </si>
  <si>
    <t>조리･식음료과</t>
  </si>
  <si>
    <t>제과제빵과</t>
  </si>
  <si>
    <r>
      <t>조리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식음료과</t>
    </r>
  </si>
  <si>
    <t>일산국제컨벤션고등학교</t>
  </si>
  <si>
    <t>컨벤션경영과</t>
  </si>
  <si>
    <r>
      <rPr>
        <sz val="11"/>
        <color rgb="FF000000"/>
        <rFont val="맑은 고딕"/>
        <family val="3"/>
        <charset val="129"/>
      </rPr>
      <t>경영</t>
    </r>
    <r>
      <rPr>
        <sz val="11"/>
        <color rgb="FF000000"/>
        <rFont val="Arial"/>
        <family val="2"/>
      </rPr>
      <t>·</t>
    </r>
    <r>
      <rPr>
        <sz val="11"/>
        <color rgb="FF000000"/>
        <rFont val="맑은 고딕"/>
        <family val="3"/>
        <charset val="129"/>
      </rPr>
      <t>사무과</t>
    </r>
  </si>
  <si>
    <r>
      <rPr>
        <sz val="11"/>
        <color rgb="FF000000"/>
        <rFont val="맑은 고딕"/>
        <family val="3"/>
        <charset val="129"/>
      </rPr>
      <t>재무</t>
    </r>
    <r>
      <rPr>
        <sz val="11"/>
        <color rgb="FF000000"/>
        <rFont val="Arial"/>
        <family val="2"/>
      </rPr>
      <t>·</t>
    </r>
    <r>
      <rPr>
        <sz val="11"/>
        <color rgb="FF000000"/>
        <rFont val="맑은 고딕"/>
        <family val="3"/>
        <charset val="129"/>
      </rPr>
      <t>회계과</t>
    </r>
  </si>
  <si>
    <t>컨벤션관광과</t>
  </si>
  <si>
    <t>관광·레저과</t>
  </si>
  <si>
    <t>패션코디네이션과</t>
  </si>
  <si>
    <t>의류과</t>
  </si>
  <si>
    <t>IT소프트웨어과</t>
  </si>
  <si>
    <t>광명경영회계고등학교</t>
  </si>
  <si>
    <t>금융경영과</t>
  </si>
  <si>
    <t>방송·통신과</t>
  </si>
  <si>
    <t>콘텐츠디자인과</t>
  </si>
  <si>
    <t>관광경영과</t>
  </si>
  <si>
    <t>경기항공고등학교</t>
  </si>
  <si>
    <t>건축과</t>
  </si>
  <si>
    <t>토목과</t>
  </si>
  <si>
    <t>스마트전자과</t>
  </si>
  <si>
    <t>곤지암고등학교</t>
  </si>
  <si>
    <t>IT콘텐츠과</t>
  </si>
  <si>
    <t>SW미디어과</t>
  </si>
  <si>
    <t>서비스경영과</t>
  </si>
  <si>
    <t>비서회계과</t>
  </si>
  <si>
    <t>경화여자English Business
고등학교</t>
  </si>
  <si>
    <t>비즈니스영어과</t>
  </si>
  <si>
    <t>광주중앙고등학교</t>
  </si>
  <si>
    <t>농업유통정보과</t>
  </si>
  <si>
    <t>산림자원과</t>
  </si>
  <si>
    <t>농업기계과</t>
  </si>
  <si>
    <t>하남경영고등학교</t>
  </si>
  <si>
    <r>
      <t>스마트I</t>
    </r>
    <r>
      <rPr>
        <sz val="11"/>
        <color rgb="FF000000"/>
        <rFont val="맑은 고딕"/>
        <family val="3"/>
        <charset val="129"/>
      </rPr>
      <t>T과</t>
    </r>
  </si>
  <si>
    <t>서비스디자인과</t>
  </si>
  <si>
    <t>한국애니메이션고등학교</t>
  </si>
  <si>
    <t>만화창작과</t>
  </si>
  <si>
    <t>애니메이션과</t>
  </si>
  <si>
    <t>영상연출과</t>
  </si>
  <si>
    <t>컴퓨터게임제작과</t>
  </si>
  <si>
    <t>남양주공업고등학교</t>
  </si>
  <si>
    <t>지오매틱스과</t>
  </si>
  <si>
    <t>건축리모델링과</t>
  </si>
  <si>
    <t>광테크전자과</t>
  </si>
  <si>
    <t>스마트앱통신과</t>
  </si>
  <si>
    <t>금곡고등학교</t>
  </si>
  <si>
    <t>회계금융과</t>
  </si>
  <si>
    <t>글로벌경영과</t>
  </si>
  <si>
    <t>IT컨텐츠과</t>
  </si>
  <si>
    <t>E-비즈니스과</t>
  </si>
  <si>
    <t>판매과</t>
  </si>
  <si>
    <t>군포e비즈니스고등학교</t>
  </si>
  <si>
    <t>경영과</t>
  </si>
  <si>
    <t>재무.회계과</t>
  </si>
  <si>
    <t>마케팅과</t>
  </si>
  <si>
    <t>회계과</t>
  </si>
  <si>
    <t>스마트소프트웨어과</t>
  </si>
  <si>
    <r>
      <t>I</t>
    </r>
    <r>
      <rPr>
        <sz val="11"/>
        <color rgb="FF000000"/>
        <rFont val="맑은 고딕"/>
        <family val="3"/>
        <charset val="129"/>
      </rPr>
      <t>T융합과</t>
    </r>
  </si>
  <si>
    <t>그래픽디자인과</t>
  </si>
  <si>
    <t>경기폴리텍고등학교</t>
  </si>
  <si>
    <t>자동차금형과</t>
  </si>
  <si>
    <t>신에너지전기과</t>
  </si>
  <si>
    <t>화장품과학과</t>
  </si>
  <si>
    <t>친환경건축과</t>
  </si>
  <si>
    <t>김포제일공업고등학교</t>
  </si>
  <si>
    <r>
      <t>I</t>
    </r>
    <r>
      <rPr>
        <sz val="11"/>
        <color rgb="FF000000"/>
        <rFont val="맑은 고딕"/>
        <family val="3"/>
        <charset val="129"/>
      </rPr>
      <t>T전자과</t>
    </r>
  </si>
  <si>
    <t>컴퓨터응용기계과</t>
  </si>
  <si>
    <t>화장품화학과</t>
  </si>
  <si>
    <t>전기에너지설비과</t>
  </si>
  <si>
    <t>하성고등학교</t>
  </si>
  <si>
    <t>국제통상과</t>
  </si>
  <si>
    <t>통진고등학교</t>
  </si>
  <si>
    <t>금융세무과</t>
  </si>
  <si>
    <t>동두천중앙고등학교</t>
  </si>
  <si>
    <t>정보전자과</t>
  </si>
  <si>
    <t>한국문화영상고등학교</t>
  </si>
  <si>
    <t>영상비즈니스과</t>
  </si>
  <si>
    <t>금융비즈니스과</t>
  </si>
  <si>
    <t>관광비즈니스과</t>
  </si>
  <si>
    <t>한국외식과학고등학교</t>
  </si>
  <si>
    <t>관광과</t>
  </si>
  <si>
    <t>관광ㆍ레저과</t>
  </si>
  <si>
    <t>조리ㆍ식음료과</t>
  </si>
  <si>
    <t>경기국제통상고등학교</t>
  </si>
  <si>
    <t>국제통상외국어과</t>
  </si>
  <si>
    <t>국제경영정보과</t>
  </si>
  <si>
    <t>국제관광경영과</t>
  </si>
  <si>
    <t>국제회계정보과</t>
  </si>
  <si>
    <t>부천정보산업고등학교</t>
  </si>
  <si>
    <t>세무경영과</t>
  </si>
  <si>
    <r>
      <t>재무</t>
    </r>
    <r>
      <rPr>
        <sz val="11"/>
        <color rgb="FF000000"/>
        <rFont val="맑은 고딕"/>
        <family val="3"/>
        <charset val="129"/>
      </rPr>
      <t>･회계과</t>
    </r>
  </si>
  <si>
    <t>SW콘텐츠과</t>
  </si>
  <si>
    <t>호텔외식관광과</t>
  </si>
  <si>
    <r>
      <t>관광</t>
    </r>
    <r>
      <rPr>
        <sz val="11"/>
        <color rgb="FF000000"/>
        <rFont val="Yu Gothic"/>
        <family val="2"/>
        <charset val="128"/>
      </rPr>
      <t>･</t>
    </r>
    <r>
      <rPr>
        <sz val="11"/>
        <color rgb="FF000000"/>
        <rFont val="맑은 고딕"/>
        <family val="3"/>
        <charset val="129"/>
      </rPr>
      <t>레저과</t>
    </r>
  </si>
  <si>
    <t>IT디자인과</t>
  </si>
  <si>
    <t>경기경영고등학교</t>
  </si>
  <si>
    <t>회계경영과</t>
  </si>
  <si>
    <r>
      <t>재무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회계과</t>
    </r>
  </si>
  <si>
    <t>스마트콘텐츠과</t>
  </si>
  <si>
    <t>외식조리과</t>
  </si>
  <si>
    <t>뷰티미용과</t>
  </si>
  <si>
    <t>부천공업고등학교</t>
  </si>
  <si>
    <t>스마트전기과</t>
  </si>
  <si>
    <t>정보통신과</t>
  </si>
  <si>
    <t>방송 통신과</t>
  </si>
  <si>
    <t>소방화공과</t>
  </si>
  <si>
    <t>건축디자인과</t>
  </si>
  <si>
    <t xml:space="preserve">디자인과 </t>
  </si>
  <si>
    <t>금형디자인과</t>
  </si>
  <si>
    <t>양영디지털고등학교</t>
  </si>
  <si>
    <t>방송 · 통신과</t>
  </si>
  <si>
    <t>소프트웨어개발과</t>
  </si>
  <si>
    <t>바이오화학과</t>
  </si>
  <si>
    <t>환경보건과</t>
  </si>
  <si>
    <t>분당경영고등학교</t>
  </si>
  <si>
    <t>스마트경영과</t>
  </si>
  <si>
    <r>
      <t>I</t>
    </r>
    <r>
      <rPr>
        <sz val="11"/>
        <color rgb="FF000000"/>
        <rFont val="맑은 고딕"/>
        <family val="3"/>
        <charset val="129"/>
      </rPr>
      <t>T소프트웨어과</t>
    </r>
  </si>
  <si>
    <t>호텔관광경영과</t>
  </si>
  <si>
    <t>관광레저과</t>
  </si>
  <si>
    <t>성보경영고등학교</t>
  </si>
  <si>
    <t>세무행정과</t>
  </si>
  <si>
    <r>
      <t>경영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사무과</t>
    </r>
  </si>
  <si>
    <t>기업홍보디자인과</t>
  </si>
  <si>
    <t>-</t>
  </si>
  <si>
    <t>외식조리경영과</t>
  </si>
  <si>
    <t>관광레저경영과</t>
  </si>
  <si>
    <r>
      <t>관광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레저과</t>
    </r>
  </si>
  <si>
    <t>성남금융고등학교</t>
  </si>
  <si>
    <t>금융IT디자인과</t>
  </si>
  <si>
    <t>항공관광경영과</t>
  </si>
  <si>
    <t>관광레져과</t>
  </si>
  <si>
    <t>조리식음료과</t>
  </si>
  <si>
    <t>성일정보고등학교</t>
  </si>
  <si>
    <t>부사관과</t>
  </si>
  <si>
    <t>창업마케팅과</t>
  </si>
  <si>
    <t>스마트웹콘텐츠과</t>
  </si>
  <si>
    <t>성남테크노과학고</t>
  </si>
  <si>
    <t>자동화기계과</t>
  </si>
  <si>
    <t>산업설비과</t>
  </si>
  <si>
    <t>디지털전기전자과</t>
  </si>
  <si>
    <t>영상제작과</t>
  </si>
  <si>
    <t>정보보안과</t>
  </si>
  <si>
    <t>매향여자정보고등학교</t>
  </si>
  <si>
    <t>금융정보과</t>
  </si>
  <si>
    <t>공공사무행정과</t>
  </si>
  <si>
    <t>소셜미디어콘텐츠과</t>
  </si>
  <si>
    <t>삼일공업고등학교</t>
  </si>
  <si>
    <t>환경과</t>
  </si>
  <si>
    <t>산업안전과</t>
  </si>
  <si>
    <t>사물인터넷과</t>
  </si>
  <si>
    <t>3D융합콘텐츠과</t>
  </si>
  <si>
    <t>경찰사무행정과</t>
  </si>
  <si>
    <r>
      <t>방송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통신과</t>
    </r>
  </si>
  <si>
    <t>삼일상업고등학교</t>
  </si>
  <si>
    <t>ERP경영과</t>
  </si>
  <si>
    <t>IT경영과</t>
  </si>
  <si>
    <t>수원공업고등학교</t>
  </si>
  <si>
    <t>건설정보과</t>
  </si>
  <si>
    <t>건축시공과</t>
    <phoneticPr fontId="16" type="noConversion"/>
  </si>
  <si>
    <t>전기전자제어과</t>
  </si>
  <si>
    <t>전자통신과</t>
  </si>
  <si>
    <t>디지털게임과</t>
  </si>
  <si>
    <t>디자인과</t>
    <phoneticPr fontId="16" type="noConversion"/>
  </si>
  <si>
    <t>정보네트워크과</t>
  </si>
  <si>
    <t>수원농생명과학고등학교</t>
  </si>
  <si>
    <t>생물자원과학과</t>
  </si>
  <si>
    <t>식품생명과학과</t>
  </si>
  <si>
    <t>조리〮식음료과</t>
  </si>
  <si>
    <t>바이오시스템과</t>
  </si>
  <si>
    <t>농업토목과</t>
  </si>
  <si>
    <t>수원정보과학고등학교</t>
  </si>
  <si>
    <t>컴퓨터전자과</t>
  </si>
  <si>
    <t>디지털네트워크과</t>
  </si>
  <si>
    <r>
      <t>I</t>
    </r>
    <r>
      <rPr>
        <sz val="11"/>
        <color rgb="FF000000"/>
        <rFont val="맑은 고딕"/>
        <family val="3"/>
        <charset val="129"/>
      </rPr>
      <t>T산업디자인과</t>
    </r>
  </si>
  <si>
    <r>
      <t>인쇄</t>
    </r>
    <r>
      <rPr>
        <sz val="11"/>
        <color rgb="FF000000"/>
        <rFont val="MS Gothic"/>
        <family val="3"/>
        <charset val="128"/>
      </rPr>
      <t>･</t>
    </r>
    <r>
      <rPr>
        <sz val="11"/>
        <color rgb="FF000000"/>
        <rFont val="맑은 고딕"/>
        <family val="3"/>
        <charset val="129"/>
      </rPr>
      <t>출판과</t>
    </r>
  </si>
  <si>
    <r>
      <t>I</t>
    </r>
    <r>
      <rPr>
        <sz val="11"/>
        <color rgb="FF000000"/>
        <rFont val="맑은 고딕"/>
        <family val="3"/>
        <charset val="129"/>
      </rPr>
      <t>T경영정보과</t>
    </r>
  </si>
  <si>
    <t>한봄고등학교</t>
  </si>
  <si>
    <t>IT모바일과</t>
  </si>
  <si>
    <t>반도체전자과</t>
  </si>
  <si>
    <t>경기스마트고등학교</t>
  </si>
  <si>
    <t>기계산업설계과</t>
  </si>
  <si>
    <t>한국조리과학고등학교</t>
  </si>
  <si>
    <t>조리과</t>
  </si>
  <si>
    <t>조리,식음료과</t>
  </si>
  <si>
    <t>경기자동차과학고등학교</t>
  </si>
  <si>
    <t>자동차아이티과</t>
  </si>
  <si>
    <t>자동차디자인과</t>
  </si>
  <si>
    <t>군자디지털
과학고등학교</t>
  </si>
  <si>
    <t>디지털바이오화학과</t>
  </si>
  <si>
    <t>디지털전자과</t>
  </si>
  <si>
    <t>디지털전기과</t>
  </si>
  <si>
    <t>디지털섬유과</t>
  </si>
  <si>
    <t>섬유과</t>
  </si>
  <si>
    <t>경기모바일과학고등학교</t>
  </si>
  <si>
    <t>모바일비즈니스과</t>
  </si>
  <si>
    <t>모바일컨텐츠</t>
  </si>
  <si>
    <t>모바일그래픽디자인과</t>
  </si>
  <si>
    <t>경일관경영고등학교</t>
  </si>
  <si>
    <t>관광운항과</t>
  </si>
  <si>
    <t>관광･레저과</t>
  </si>
  <si>
    <t>재무관리과</t>
  </si>
  <si>
    <t>재무･회계과</t>
  </si>
  <si>
    <t>대부고등학교</t>
  </si>
  <si>
    <t>정보처리과</t>
  </si>
  <si>
    <t>경영 사무과</t>
  </si>
  <si>
    <t>안산공업고등학교</t>
  </si>
  <si>
    <t>컴퓨터과</t>
  </si>
  <si>
    <t>안산
국제비즈니스
고등학교</t>
  </si>
  <si>
    <t>쇼핑몰제작과</t>
  </si>
  <si>
    <t>비즈니스콘텐츠과</t>
  </si>
  <si>
    <t>비즈니스중국어과</t>
  </si>
  <si>
    <t>관광·레져과</t>
  </si>
  <si>
    <t>비즈니스일본어과</t>
  </si>
  <si>
    <t>보건·간호과</t>
  </si>
  <si>
    <t>안산디자인문화고등학교</t>
  </si>
  <si>
    <t>미디어콘텐츠과</t>
  </si>
  <si>
    <t>인터넷비지니스과</t>
  </si>
  <si>
    <t>공연콘텐츠과</t>
  </si>
  <si>
    <t>시각디자인과</t>
  </si>
  <si>
    <t>패션디자인과</t>
  </si>
  <si>
    <t>한국디지털미디어고등학교</t>
  </si>
  <si>
    <t>e비즈니스과</t>
  </si>
  <si>
    <t>디지털콘텐츠과</t>
  </si>
  <si>
    <t>웹프로그래밍과</t>
  </si>
  <si>
    <t>해킹방어과</t>
  </si>
  <si>
    <t>일죽고등학교</t>
  </si>
  <si>
    <t>레저식품경영과</t>
  </si>
  <si>
    <t>골프산업경영과</t>
  </si>
  <si>
    <t>죽산고등학교</t>
  </si>
  <si>
    <t>가온고등학교</t>
  </si>
  <si>
    <t>디지털미디어과</t>
  </si>
  <si>
    <t>두원공업고등학교</t>
  </si>
  <si>
    <t>초정밀기계과</t>
  </si>
  <si>
    <t>디지털산업디자인과</t>
  </si>
  <si>
    <t>지평고등학교</t>
  </si>
  <si>
    <t>양동고등학교</t>
  </si>
  <si>
    <t>미용예술과</t>
  </si>
  <si>
    <t>호텔조리과</t>
  </si>
  <si>
    <r>
      <t>조리</t>
    </r>
    <r>
      <rPr>
        <sz val="11"/>
        <color rgb="FF000000"/>
        <rFont val="맑은 고딕"/>
        <family val="3"/>
        <charset val="129"/>
      </rPr>
      <t>･식음료과</t>
    </r>
  </si>
  <si>
    <t>양평고등학교</t>
  </si>
  <si>
    <t>식품과학과</t>
  </si>
  <si>
    <t>바이오식품과</t>
  </si>
  <si>
    <t>용문고등학교</t>
  </si>
  <si>
    <t>양서고등학교</t>
  </si>
  <si>
    <t>웹디자인과</t>
  </si>
  <si>
    <t>양평전자과학고등학교</t>
  </si>
  <si>
    <t>전기제어과</t>
  </si>
  <si>
    <t>전자정보과</t>
  </si>
  <si>
    <t>여주자영농업고등학교</t>
  </si>
  <si>
    <t>자영원예과</t>
  </si>
  <si>
    <t>자영축산과</t>
  </si>
  <si>
    <t>자영식품산업과</t>
  </si>
  <si>
    <t>자영조경과</t>
  </si>
  <si>
    <t>여주제일고등학교</t>
  </si>
  <si>
    <t>경영.사무과</t>
  </si>
  <si>
    <t>경기관광고등학교</t>
  </si>
  <si>
    <t>관광외국어과</t>
  </si>
  <si>
    <t>관광외식조리과</t>
  </si>
  <si>
    <t>관광외식경영과</t>
  </si>
  <si>
    <t>연천고등학교</t>
  </si>
  <si>
    <t>인터넷정보과</t>
  </si>
  <si>
    <t>전곡고등학교</t>
  </si>
  <si>
    <t>백암고등학교</t>
  </si>
  <si>
    <t>회계사무과</t>
  </si>
  <si>
    <r>
      <t>경영</t>
    </r>
    <r>
      <rPr>
        <sz val="11"/>
        <color rgb="FF000000"/>
        <rFont val="맑은 고딕"/>
        <family val="3"/>
        <charset val="129"/>
      </rPr>
      <t>･사무과</t>
    </r>
  </si>
  <si>
    <t>용인바이오고등학교</t>
  </si>
  <si>
    <t>조리 식음료과</t>
  </si>
  <si>
    <t>조경디자인과</t>
  </si>
  <si>
    <t>레저동물과</t>
  </si>
  <si>
    <t>덕영고등학교</t>
  </si>
  <si>
    <t>경영회계과</t>
  </si>
  <si>
    <t>경영･사무과</t>
  </si>
  <si>
    <t>빅데이터과</t>
  </si>
  <si>
    <t>소프트웨어과</t>
  </si>
  <si>
    <t>방송･통신과</t>
  </si>
  <si>
    <r>
      <t>경민I</t>
    </r>
    <r>
      <rPr>
        <sz val="11"/>
        <color rgb="FF000000"/>
        <rFont val="맑은 고딕"/>
        <family val="3"/>
        <charset val="129"/>
      </rPr>
      <t>T고등학교</t>
    </r>
  </si>
  <si>
    <t>의료정보시스템과</t>
  </si>
  <si>
    <t>방송.통신과</t>
  </si>
  <si>
    <t>의정부공업고등학교</t>
  </si>
  <si>
    <t>전기에너지과</t>
  </si>
  <si>
    <t>화학시스템공업과</t>
  </si>
  <si>
    <t>경민비지니스고등학교</t>
  </si>
  <si>
    <t>국제비즈니스과</t>
  </si>
  <si>
    <t>복지비즈니스과</t>
  </si>
  <si>
    <t>이천세무고등학교</t>
  </si>
  <si>
    <t>세무정보과</t>
  </si>
  <si>
    <t>한국도예고등학교</t>
  </si>
  <si>
    <t>도예과</t>
  </si>
  <si>
    <t>세라믹과</t>
  </si>
  <si>
    <t>공예과</t>
  </si>
  <si>
    <t>마장고등학교</t>
  </si>
  <si>
    <t>사이버정보통신과</t>
  </si>
  <si>
    <t>e-비즈니스과</t>
  </si>
  <si>
    <t>이천제일고등학교</t>
  </si>
  <si>
    <t>조경원예과</t>
  </si>
  <si>
    <t>전산응용기계과</t>
  </si>
  <si>
    <t>요업디자인과</t>
  </si>
  <si>
    <t>다산고등학교</t>
  </si>
  <si>
    <t>의료정보과</t>
  </si>
  <si>
    <t>부원고등학교</t>
  </si>
  <si>
    <t>세경고등학교</t>
  </si>
  <si>
    <t>미디어콘텐츠디자인과</t>
  </si>
  <si>
    <t>반도체디스플레이과</t>
  </si>
  <si>
    <t>건축미디어디자인과</t>
  </si>
  <si>
    <t>디지털정보전자과</t>
  </si>
  <si>
    <t>디지털자동차과</t>
  </si>
  <si>
    <t>문산제일고등학교</t>
  </si>
  <si>
    <t>관상원예과</t>
  </si>
  <si>
    <t>문산수억고등학교</t>
  </si>
  <si>
    <t>출판미디어과</t>
  </si>
  <si>
    <t>인쇄･출판과</t>
  </si>
  <si>
    <t>파주여자고등학교</t>
  </si>
  <si>
    <t>외식경영과</t>
  </si>
  <si>
    <t>광탄고등학교</t>
  </si>
  <si>
    <t>경기세무고등학교</t>
  </si>
  <si>
    <t>은혜고등학교</t>
  </si>
  <si>
    <t>안중고등학교</t>
  </si>
  <si>
    <t>청담고등학교</t>
  </si>
  <si>
    <t>글로벌 마케팅과</t>
  </si>
  <si>
    <t>판매과</t>
    <phoneticPr fontId="16" type="noConversion"/>
  </si>
  <si>
    <t>인터넷 정보과</t>
  </si>
  <si>
    <t>경기물류고등학교</t>
  </si>
  <si>
    <t>국제물류과</t>
  </si>
  <si>
    <t>진위고등학교</t>
  </si>
  <si>
    <t>사무자동화과</t>
  </si>
  <si>
    <t>평택여자고등학교</t>
  </si>
  <si>
    <t>경영정보과</t>
  </si>
  <si>
    <t>한국관광고등학교</t>
  </si>
  <si>
    <t>관광영어통역과</t>
  </si>
  <si>
    <t>관광일본어통역과</t>
  </si>
  <si>
    <t>관광중국어통역과</t>
  </si>
  <si>
    <t>동일공업고등학교</t>
  </si>
  <si>
    <t>디지털전자제어과</t>
  </si>
  <si>
    <t>컴퓨터미디어보안과</t>
  </si>
  <si>
    <t>방송·통신과</t>
    <phoneticPr fontId="16" type="noConversion"/>
  </si>
  <si>
    <t>정보컴퓨터과</t>
    <phoneticPr fontId="16" type="noConversion"/>
  </si>
  <si>
    <t>지형공간디자인과</t>
  </si>
  <si>
    <t>자동차공조시스템제어과</t>
  </si>
  <si>
    <t>냉동공조과</t>
  </si>
  <si>
    <t>일동고등학교</t>
  </si>
  <si>
    <t>영북고등학교</t>
  </si>
  <si>
    <t>포천일고등학교</t>
  </si>
  <si>
    <t>축산생명과학과</t>
  </si>
  <si>
    <t>남양고등학교</t>
  </si>
  <si>
    <t>발안바이오과학고등학교</t>
  </si>
  <si>
    <t>바이오식품과학과</t>
  </si>
  <si>
    <t xml:space="preserve"> 조리･식음료과</t>
  </si>
  <si>
    <t>외식산업과</t>
  </si>
  <si>
    <t>푸드스타일링과</t>
  </si>
  <si>
    <t>레저동물산업과</t>
  </si>
  <si>
    <t>비봉고등학교</t>
  </si>
  <si>
    <t>서비스마케팅과</t>
  </si>
  <si>
    <t>웹툰조형과</t>
  </si>
  <si>
    <t>오산정보고등학교</t>
  </si>
  <si>
    <t>기업경영과</t>
  </si>
  <si>
    <t>홍익디자인고등학교</t>
  </si>
  <si>
    <t>IT산업디자인과</t>
  </si>
  <si>
    <t>IT건축디자인과</t>
  </si>
  <si>
    <t>경기게임마이스터고
(舊 경기글로벌통상고)</t>
  </si>
  <si>
    <t>국제통상IT컨텐츠과</t>
  </si>
  <si>
    <t>글로벌뷰티경영과</t>
  </si>
  <si>
    <t>근명고등학교</t>
  </si>
  <si>
    <t>마케팅경영과</t>
  </si>
  <si>
    <t>패션산업디자인과</t>
  </si>
  <si>
    <t>앱서비스과</t>
  </si>
  <si>
    <t>안양공업고</t>
  </si>
  <si>
    <t>패션소재디자인과</t>
  </si>
  <si>
    <t>전기제어시스템과</t>
  </si>
  <si>
    <t>전자기계과</t>
  </si>
  <si>
    <t>건축토목과</t>
  </si>
  <si>
    <t>안양여자상업고</t>
  </si>
  <si>
    <t>비서사무과</t>
  </si>
  <si>
    <t>평촌경영고</t>
  </si>
  <si>
    <t>회계금융경영과</t>
  </si>
  <si>
    <t>스마트콘텐츠콰</t>
  </si>
  <si>
    <t>평촌공업고</t>
  </si>
  <si>
    <t>전기전력과</t>
  </si>
  <si>
    <t>산업디자인과</t>
  </si>
  <si>
    <t>인쇄출판과</t>
  </si>
  <si>
    <t>□ 대상: 2022학년도 대학 입학 대상 학생(2021학년도 3학년 재학생)</t>
  </si>
  <si>
    <t xml:space="preserve"> </t>
  </si>
  <si>
    <t>경기도교육청 소속 특성화고등학교 기준학과 현황</t>
    <phoneticPr fontId="1" type="noConversion"/>
  </si>
  <si>
    <t>경상남도교육청</t>
    <phoneticPr fontId="1" type="noConversion"/>
  </si>
  <si>
    <t>거제여자상업고등학교</t>
    <phoneticPr fontId="1" type="noConversion"/>
  </si>
  <si>
    <r>
      <t>재무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</si>
  <si>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마케팅과</t>
    <phoneticPr fontId="1" type="noConversion"/>
  </si>
  <si>
    <t>레저경영과</t>
    <phoneticPr fontId="1" type="noConversion"/>
  </si>
  <si>
    <t>거창승강기고등학교</t>
    <phoneticPr fontId="1" type="noConversion"/>
  </si>
  <si>
    <t>경남간호고등학교</t>
    <phoneticPr fontId="1" type="noConversion"/>
  </si>
  <si>
    <t>경남관광고등학교</t>
    <phoneticPr fontId="1" type="noConversion"/>
  </si>
  <si>
    <t>관광조리과</t>
    <phoneticPr fontId="1" type="noConversion"/>
  </si>
  <si>
    <t>호텔제과제빵과</t>
    <phoneticPr fontId="1" type="noConversion"/>
  </si>
  <si>
    <t>식품 가공과</t>
    <phoneticPr fontId="1" type="noConversion"/>
  </si>
  <si>
    <t>관광호텔과</t>
    <phoneticPr fontId="1" type="noConversion"/>
  </si>
  <si>
    <t>관광.레저과</t>
    <phoneticPr fontId="1" type="noConversion"/>
  </si>
  <si>
    <t>경영.사무과</t>
    <phoneticPr fontId="1" type="noConversion"/>
  </si>
  <si>
    <t>경남로봇고등학교</t>
    <phoneticPr fontId="1" type="noConversion"/>
  </si>
  <si>
    <t>로봇제어전자과</t>
    <phoneticPr fontId="1" type="noConversion"/>
  </si>
  <si>
    <t>로봇소프트웨어과</t>
    <phoneticPr fontId="1" type="noConversion"/>
  </si>
  <si>
    <t>경남산업고등학교</t>
    <phoneticPr fontId="1" type="noConversion"/>
  </si>
  <si>
    <t>조선과</t>
    <phoneticPr fontId="1" type="noConversion"/>
  </si>
  <si>
    <t>외식조리과</t>
    <phoneticPr fontId="1" type="noConversion"/>
  </si>
  <si>
    <t>조경원예과</t>
    <phoneticPr fontId="1" type="noConversion"/>
  </si>
  <si>
    <t>경남자동차고등학교</t>
    <phoneticPr fontId="1" type="noConversion"/>
  </si>
  <si>
    <t>정밀기계과</t>
    <phoneticPr fontId="1" type="noConversion"/>
  </si>
  <si>
    <t>경남자영고등학교</t>
    <phoneticPr fontId="1" type="noConversion"/>
  </si>
  <si>
    <t>자영과</t>
    <phoneticPr fontId="1" type="noConversion"/>
  </si>
  <si>
    <t>경남전자고등학교</t>
    <phoneticPr fontId="1" type="noConversion"/>
  </si>
  <si>
    <t>스마트게임과</t>
    <phoneticPr fontId="1" type="noConversion"/>
  </si>
  <si>
    <t>전자ㆍ통신과</t>
    <phoneticPr fontId="1" type="noConversion"/>
  </si>
  <si>
    <t>방송ㆍ통신과</t>
    <phoneticPr fontId="1" type="noConversion"/>
  </si>
  <si>
    <t>경남정보고등학교</t>
    <phoneticPr fontId="1" type="noConversion"/>
  </si>
  <si>
    <t>창업비즈니스과</t>
    <phoneticPr fontId="1" type="noConversion"/>
  </si>
  <si>
    <t>서비스마케팅과</t>
    <phoneticPr fontId="1" type="noConversion"/>
  </si>
  <si>
    <t>디지털콘텐츠과</t>
    <phoneticPr fontId="1" type="noConversion"/>
  </si>
  <si>
    <t>컴퓨터정보과</t>
    <phoneticPr fontId="1" type="noConversion"/>
  </si>
  <si>
    <t>경남항공고등학교</t>
    <phoneticPr fontId="1" type="noConversion"/>
  </si>
  <si>
    <t>항공기체과</t>
    <phoneticPr fontId="1" type="noConversion"/>
  </si>
  <si>
    <t>항공정비과</t>
    <phoneticPr fontId="1" type="noConversion"/>
  </si>
  <si>
    <t>항공전기전자과</t>
    <phoneticPr fontId="1" type="noConversion"/>
  </si>
  <si>
    <t>경남해양과학고등학교</t>
    <phoneticPr fontId="1" type="noConversion"/>
  </si>
  <si>
    <t>자영해양생산과</t>
    <phoneticPr fontId="1" type="noConversion"/>
  </si>
  <si>
    <t>항해과</t>
    <phoneticPr fontId="1" type="noConversion"/>
  </si>
  <si>
    <t>해양생산과</t>
    <phoneticPr fontId="1" type="noConversion"/>
  </si>
  <si>
    <t>해양기술과</t>
    <phoneticPr fontId="1" type="noConversion"/>
  </si>
  <si>
    <t>기관과</t>
    <phoneticPr fontId="1" type="noConversion"/>
  </si>
  <si>
    <t>경진고등학교</t>
    <phoneticPr fontId="1" type="noConversion"/>
  </si>
  <si>
    <t>컴퓨터전자과</t>
    <phoneticPr fontId="1" type="noConversion"/>
  </si>
  <si>
    <t>산업디자인과</t>
    <phoneticPr fontId="1" type="noConversion"/>
  </si>
  <si>
    <t>뷰티과</t>
    <phoneticPr fontId="1" type="noConversion"/>
  </si>
  <si>
    <t>김해건설공업고등학교</t>
    <phoneticPr fontId="1" type="noConversion"/>
  </si>
  <si>
    <t>건설정보과</t>
    <phoneticPr fontId="1" type="noConversion"/>
  </si>
  <si>
    <t>건축디자인과</t>
    <phoneticPr fontId="1" type="noConversion"/>
  </si>
  <si>
    <t>전기제어과</t>
    <phoneticPr fontId="1" type="noConversion"/>
  </si>
  <si>
    <t>중기자동차시스템과</t>
    <phoneticPr fontId="1" type="noConversion"/>
  </si>
  <si>
    <t>컴퓨터금형디자인과</t>
    <phoneticPr fontId="1" type="noConversion"/>
  </si>
  <si>
    <t>김해생명과학고등학교</t>
    <phoneticPr fontId="1" type="noConversion"/>
  </si>
  <si>
    <t>동물산업과</t>
    <phoneticPr fontId="1" type="noConversion"/>
  </si>
  <si>
    <t>원예조경과</t>
    <phoneticPr fontId="1" type="noConversion"/>
  </si>
  <si>
    <t>농산업기계과</t>
    <phoneticPr fontId="1" type="noConversion"/>
  </si>
  <si>
    <t>김해한일여자고등학교</t>
    <phoneticPr fontId="1" type="noConversion"/>
  </si>
  <si>
    <t>세무회계과</t>
    <phoneticPr fontId="1" type="noConversion"/>
  </si>
  <si>
    <t>남해정보산업고등학교</t>
    <phoneticPr fontId="1" type="noConversion"/>
  </si>
  <si>
    <r>
      <t>경영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8"/>
        <scheme val="minor"/>
      </rPr>
      <t>사무과</t>
    </r>
    <phoneticPr fontId="1" type="noConversion"/>
  </si>
  <si>
    <r>
      <t>재무</t>
    </r>
    <r>
      <rPr>
        <sz val="11"/>
        <color theme="1"/>
        <rFont val="맑은 고딕"/>
        <family val="3"/>
        <charset val="128"/>
        <scheme val="minor"/>
      </rPr>
      <t>･회계</t>
    </r>
    <r>
      <rPr>
        <sz val="11"/>
        <color theme="1"/>
        <rFont val="맑은 고딕"/>
        <family val="2"/>
        <charset val="129"/>
        <scheme val="minor"/>
      </rPr>
      <t>과</t>
    </r>
    <phoneticPr fontId="1" type="noConversion"/>
  </si>
  <si>
    <t>컴퓨터디자인과</t>
    <phoneticPr fontId="1" type="noConversion"/>
  </si>
  <si>
    <t>마산공업고등학교</t>
    <phoneticPr fontId="1" type="noConversion"/>
  </si>
  <si>
    <t>메카트로닉스과</t>
    <phoneticPr fontId="1" type="noConversion"/>
  </si>
  <si>
    <t>밀성제일고등학교</t>
    <phoneticPr fontId="1" type="noConversion"/>
  </si>
  <si>
    <t>사회복지과</t>
    <phoneticPr fontId="1" type="noConversion"/>
  </si>
  <si>
    <t>사천여자고등학교</t>
    <phoneticPr fontId="1" type="noConversion"/>
  </si>
  <si>
    <t>삼가고등학교</t>
    <phoneticPr fontId="1" type="noConversion"/>
  </si>
  <si>
    <t>선명여자고등학교</t>
    <phoneticPr fontId="1" type="noConversion"/>
  </si>
  <si>
    <t>신반정보고등학교</t>
    <phoneticPr fontId="1" type="noConversion"/>
  </si>
  <si>
    <r>
      <t>경영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사무과</t>
    </r>
    <phoneticPr fontId="1" type="noConversion"/>
  </si>
  <si>
    <t>진영제일고등학교</t>
    <phoneticPr fontId="1" type="noConversion"/>
  </si>
  <si>
    <t>상업정보과</t>
    <phoneticPr fontId="1" type="noConversion"/>
  </si>
  <si>
    <r>
      <t>재무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</si>
  <si>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진주기계공업고등학교</t>
    <phoneticPr fontId="1" type="noConversion"/>
  </si>
  <si>
    <t>전자기계과</t>
    <phoneticPr fontId="1" type="noConversion"/>
  </si>
  <si>
    <t>건설과</t>
    <phoneticPr fontId="1" type="noConversion"/>
  </si>
  <si>
    <t>창녕공업고등학교</t>
    <phoneticPr fontId="1" type="noConversion"/>
  </si>
  <si>
    <t>정밀기계조립과</t>
    <phoneticPr fontId="1" type="noConversion"/>
  </si>
  <si>
    <t>창녕슈퍼텍고등학교</t>
    <phoneticPr fontId="1" type="noConversion"/>
  </si>
  <si>
    <t>중기자동차과</t>
    <phoneticPr fontId="1" type="noConversion"/>
  </si>
  <si>
    <t>창녕여자고등학교</t>
    <phoneticPr fontId="1" type="noConversion"/>
  </si>
  <si>
    <t>창원공업고등학교</t>
    <phoneticPr fontId="1" type="noConversion"/>
  </si>
  <si>
    <t>컴퓨터응용금형과</t>
    <phoneticPr fontId="1" type="noConversion"/>
  </si>
  <si>
    <t>특수산업설비기게과</t>
    <phoneticPr fontId="1" type="noConversion"/>
  </si>
  <si>
    <t>창원기계공업고등학교</t>
    <phoneticPr fontId="1" type="noConversion"/>
  </si>
  <si>
    <t>정밀기계시스템과</t>
    <phoneticPr fontId="1" type="noConversion"/>
  </si>
  <si>
    <t>메카트로닉스과</t>
  </si>
  <si>
    <t>특수산업설비과</t>
    <phoneticPr fontId="1" type="noConversion"/>
  </si>
  <si>
    <t>금속재료과</t>
    <phoneticPr fontId="1" type="noConversion"/>
  </si>
  <si>
    <t>디지털전기과</t>
    <phoneticPr fontId="1" type="noConversion"/>
  </si>
  <si>
    <t>초계고등학교</t>
    <phoneticPr fontId="1" type="noConversion"/>
  </si>
  <si>
    <t>멀티자동차과</t>
    <phoneticPr fontId="1" type="noConversion"/>
  </si>
  <si>
    <t>자동차디자인과</t>
    <phoneticPr fontId="1" type="noConversion"/>
  </si>
  <si>
    <t>한일여자고등학교</t>
    <phoneticPr fontId="1" type="noConversion"/>
  </si>
  <si>
    <t>웹솔루션과</t>
    <phoneticPr fontId="1" type="noConversion"/>
  </si>
  <si>
    <t>컴퓨터정보기술과</t>
    <phoneticPr fontId="1" type="noConversion"/>
  </si>
  <si>
    <t>컴퓨터응용디자인과</t>
    <phoneticPr fontId="1" type="noConversion"/>
  </si>
  <si>
    <t>함양제일고등학교</t>
    <phoneticPr fontId="1" type="noConversion"/>
  </si>
  <si>
    <t>조경토목과</t>
    <phoneticPr fontId="1" type="noConversion"/>
  </si>
  <si>
    <t>강구정보고등학교</t>
    <phoneticPr fontId="1" type="noConversion"/>
  </si>
  <si>
    <r>
      <t>경영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사무과</t>
    </r>
    <phoneticPr fontId="1" type="noConversion"/>
  </si>
  <si>
    <t>경북과학기술고등학교</t>
    <phoneticPr fontId="1" type="noConversion"/>
  </si>
  <si>
    <t>컴퓨터제어전기과</t>
    <phoneticPr fontId="1" type="noConversion"/>
  </si>
  <si>
    <t>경북기계금속고등학교</t>
    <phoneticPr fontId="1" type="noConversion"/>
  </si>
  <si>
    <t>기계설비과</t>
    <phoneticPr fontId="1" type="noConversion"/>
  </si>
  <si>
    <t>경북기계명장고등학교</t>
    <phoneticPr fontId="1" type="noConversion"/>
  </si>
  <si>
    <t>경북드론고등학교</t>
    <phoneticPr fontId="1" type="noConversion"/>
  </si>
  <si>
    <t>경북생활과학고등학교</t>
    <phoneticPr fontId="1" type="noConversion"/>
  </si>
  <si>
    <t>피부미용과</t>
    <phoneticPr fontId="1" type="noConversion"/>
  </si>
  <si>
    <t>경북세무고등학교</t>
    <phoneticPr fontId="1" type="noConversion"/>
  </si>
  <si>
    <t>재무‧회계과</t>
  </si>
  <si>
    <t>광고마케팅과</t>
    <phoneticPr fontId="1" type="noConversion"/>
  </si>
  <si>
    <t>경북소프트웨어고등학교</t>
    <phoneticPr fontId="1" type="noConversion"/>
  </si>
  <si>
    <t>경영회계과</t>
    <phoneticPr fontId="1" type="noConversion"/>
  </si>
  <si>
    <t>경북식품과학마이스터고등학교</t>
    <phoneticPr fontId="1" type="noConversion"/>
  </si>
  <si>
    <t>바이오식의약과</t>
    <phoneticPr fontId="1" type="noConversion"/>
  </si>
  <si>
    <t>경북자연과학고등학교</t>
    <phoneticPr fontId="1" type="noConversion"/>
  </si>
  <si>
    <t>말관리과</t>
    <phoneticPr fontId="1" type="noConversion"/>
  </si>
  <si>
    <t>말산업과</t>
    <phoneticPr fontId="1" type="noConversion"/>
  </si>
  <si>
    <t>반려동물복지과</t>
    <phoneticPr fontId="1" type="noConversion"/>
  </si>
  <si>
    <t>경북조리과학고등학교</t>
    <phoneticPr fontId="1" type="noConversion"/>
  </si>
  <si>
    <t>제과제빵과</t>
    <phoneticPr fontId="1" type="noConversion"/>
  </si>
  <si>
    <t>경북하이텍고등학교</t>
    <phoneticPr fontId="1" type="noConversion"/>
  </si>
  <si>
    <t>도시공간디자인과</t>
    <phoneticPr fontId="1" type="noConversion"/>
  </si>
  <si>
    <t>스마트전기전자과</t>
    <phoneticPr fontId="1" type="noConversion"/>
  </si>
  <si>
    <t>유통마케팅과</t>
    <phoneticPr fontId="1" type="noConversion"/>
  </si>
  <si>
    <t>경북항공고등학교</t>
    <phoneticPr fontId="1" type="noConversion"/>
  </si>
  <si>
    <t>항공전자과</t>
  </si>
  <si>
    <t>항공정비과</t>
  </si>
  <si>
    <t>항공과</t>
  </si>
  <si>
    <t>경산제일고등학교</t>
    <phoneticPr fontId="1" type="noConversion"/>
  </si>
  <si>
    <t>금융경영과</t>
    <phoneticPr fontId="1" type="noConversion"/>
  </si>
  <si>
    <t>경영‧사무과</t>
  </si>
  <si>
    <t>경주공업고등학교</t>
    <phoneticPr fontId="1" type="noConversion"/>
  </si>
  <si>
    <t>드론측량토목과</t>
    <phoneticPr fontId="1" type="noConversion"/>
  </si>
  <si>
    <t>폴리메카닉스과</t>
    <phoneticPr fontId="1" type="noConversion"/>
  </si>
  <si>
    <t>전기에너지과</t>
    <phoneticPr fontId="1" type="noConversion"/>
  </si>
  <si>
    <t>전자제어과</t>
    <phoneticPr fontId="1" type="noConversion"/>
  </si>
  <si>
    <t>경주디자인고등학교</t>
    <phoneticPr fontId="1" type="noConversion"/>
  </si>
  <si>
    <t>제품디자인과</t>
    <phoneticPr fontId="1" type="noConversion"/>
  </si>
  <si>
    <t>실내디자인과</t>
    <phoneticPr fontId="1" type="noConversion"/>
  </si>
  <si>
    <t>경주여자정보고등학교</t>
    <phoneticPr fontId="1" type="noConversion"/>
  </si>
  <si>
    <t>금융비즈니스과</t>
    <phoneticPr fontId="1" type="noConversion"/>
  </si>
  <si>
    <t>영유아보육과</t>
    <phoneticPr fontId="1" type="noConversion"/>
  </si>
  <si>
    <t>보육과</t>
  </si>
  <si>
    <t>경주정보고등학교</t>
    <phoneticPr fontId="1" type="noConversion"/>
  </si>
  <si>
    <t>관광서비스과</t>
    <phoneticPr fontId="1" type="noConversion"/>
  </si>
  <si>
    <t>관광·레저과</t>
    <phoneticPr fontId="1" type="noConversion"/>
  </si>
  <si>
    <t>품질경영과</t>
    <phoneticPr fontId="1" type="noConversion"/>
  </si>
  <si>
    <t>물류유통과</t>
    <phoneticPr fontId="1" type="noConversion"/>
  </si>
  <si>
    <t>IT융합정보과</t>
    <phoneticPr fontId="1" type="noConversion"/>
  </si>
  <si>
    <t>고령고등학교</t>
    <phoneticPr fontId="1" type="noConversion"/>
  </si>
  <si>
    <t>실내장식디자인과</t>
    <phoneticPr fontId="1" type="noConversion"/>
  </si>
  <si>
    <t>구미여자상업고등학교</t>
    <phoneticPr fontId="1" type="noConversion"/>
  </si>
  <si>
    <t>재무‧회계과</t>
    <phoneticPr fontId="1" type="noConversion"/>
  </si>
  <si>
    <t>구미전자공업고등학교</t>
    <phoneticPr fontId="1" type="noConversion"/>
  </si>
  <si>
    <t>구미정보고등학교</t>
    <phoneticPr fontId="1" type="noConversion"/>
  </si>
  <si>
    <t>유통판매과</t>
    <phoneticPr fontId="1" type="noConversion"/>
  </si>
  <si>
    <t>금오공업고등학교</t>
    <phoneticPr fontId="1" type="noConversion"/>
  </si>
  <si>
    <t>자동화시스템과</t>
    <phoneticPr fontId="1" type="noConversion"/>
  </si>
  <si>
    <t>금호공업고등학교</t>
    <phoneticPr fontId="1" type="noConversion"/>
  </si>
  <si>
    <t>자동차산업과</t>
    <phoneticPr fontId="1" type="noConversion"/>
  </si>
  <si>
    <t>김천생명과학고등학교</t>
    <phoneticPr fontId="1" type="noConversion"/>
  </si>
  <si>
    <t>식물자원과</t>
    <phoneticPr fontId="1" type="noConversion"/>
  </si>
  <si>
    <t>조경관리과</t>
    <phoneticPr fontId="1" type="noConversion"/>
  </si>
  <si>
    <t>명인고등학교</t>
    <phoneticPr fontId="1" type="noConversion"/>
  </si>
  <si>
    <t>문경공업고등학교</t>
    <phoneticPr fontId="1" type="noConversion"/>
  </si>
  <si>
    <t>IT전자과</t>
    <phoneticPr fontId="1" type="noConversion"/>
  </si>
  <si>
    <t>삼성생활예술고등학교</t>
    <phoneticPr fontId="1" type="noConversion"/>
  </si>
  <si>
    <t>뷰티디자인과</t>
    <phoneticPr fontId="1" type="noConversion"/>
  </si>
  <si>
    <t>상산전자고등학교</t>
    <phoneticPr fontId="1" type="noConversion"/>
  </si>
  <si>
    <t>상주공업고등학교</t>
    <phoneticPr fontId="1" type="noConversion"/>
  </si>
  <si>
    <t>토목시스템과</t>
  </si>
  <si>
    <t>전기시스템과</t>
  </si>
  <si>
    <t>건축목공시스템과</t>
  </si>
  <si>
    <t>자동차기계과</t>
  </si>
  <si>
    <t>상지여자상업고등학교</t>
    <phoneticPr fontId="1" type="noConversion"/>
  </si>
  <si>
    <t>간호회계과</t>
    <phoneticPr fontId="1" type="noConversion"/>
  </si>
  <si>
    <t>부사관과</t>
    <phoneticPr fontId="1" type="noConversion"/>
  </si>
  <si>
    <t>신라공업고등학교</t>
    <phoneticPr fontId="1" type="noConversion"/>
  </si>
  <si>
    <t>전기스마트융합과</t>
    <phoneticPr fontId="1" type="noConversion"/>
  </si>
  <si>
    <t>안강전자고등학교</t>
    <phoneticPr fontId="1" type="noConversion"/>
  </si>
  <si>
    <t>영주동산고등학교</t>
    <phoneticPr fontId="1" type="noConversion"/>
  </si>
  <si>
    <r>
      <t>경영</t>
    </r>
    <r>
      <rPr>
        <sz val="11"/>
        <color theme="1"/>
        <rFont val="맑은 고딕"/>
        <family val="3"/>
        <charset val="129"/>
      </rPr>
      <t>〮</t>
    </r>
    <r>
      <rPr>
        <sz val="9.35"/>
        <color theme="1"/>
        <rFont val="맑은 고딕"/>
        <family val="3"/>
        <charset val="129"/>
      </rPr>
      <t>사무과</t>
    </r>
    <phoneticPr fontId="1" type="noConversion"/>
  </si>
  <si>
    <t>영천전자고등학교</t>
    <phoneticPr fontId="1" type="noConversion"/>
  </si>
  <si>
    <t>항공전자과</t>
    <phoneticPr fontId="1" type="noConversion"/>
  </si>
  <si>
    <t>울릉고등학교</t>
    <phoneticPr fontId="1" type="noConversion"/>
  </si>
  <si>
    <t>해양레저과</t>
    <phoneticPr fontId="1" type="noConversion"/>
  </si>
  <si>
    <t>해양레저과</t>
  </si>
  <si>
    <t>의성유니텍고등학교</t>
    <phoneticPr fontId="1" type="noConversion"/>
  </si>
  <si>
    <t>신재생에너지전기과</t>
    <phoneticPr fontId="1" type="noConversion"/>
  </si>
  <si>
    <t>청송자동차고등학교</t>
    <phoneticPr fontId="1" type="noConversion"/>
  </si>
  <si>
    <t>자동차정비과</t>
    <phoneticPr fontId="1" type="noConversion"/>
  </si>
  <si>
    <t>평해정보고등학교</t>
    <phoneticPr fontId="1" type="noConversion"/>
  </si>
  <si>
    <r>
      <t>재무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</si>
  <si>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포항과학기술고등학교</t>
    <phoneticPr fontId="1" type="noConversion"/>
  </si>
  <si>
    <t>물류관리과</t>
    <phoneticPr fontId="1" type="noConversion"/>
  </si>
  <si>
    <t>뷰티케어과</t>
    <phoneticPr fontId="1" type="noConversion"/>
  </si>
  <si>
    <t>포항보건고등학교</t>
    <phoneticPr fontId="1" type="noConversion"/>
  </si>
  <si>
    <t>간호과</t>
    <phoneticPr fontId="1" type="noConversion"/>
  </si>
  <si>
    <t>치의간호과</t>
    <phoneticPr fontId="1" type="noConversion"/>
  </si>
  <si>
    <t>포항여자여자전자고등학교</t>
    <phoneticPr fontId="1" type="noConversion"/>
  </si>
  <si>
    <t>전자정보과</t>
    <phoneticPr fontId="1" type="noConversion"/>
  </si>
  <si>
    <t>영상그래픽과</t>
    <phoneticPr fontId="1" type="noConversion"/>
  </si>
  <si>
    <t>포항제철공업고등학교</t>
    <phoneticPr fontId="1" type="noConversion"/>
  </si>
  <si>
    <t>철강기술과</t>
    <phoneticPr fontId="1" type="noConversion"/>
  </si>
  <si>
    <t>철강생산자동화설비과</t>
    <phoneticPr fontId="1" type="noConversion"/>
  </si>
  <si>
    <t>철강전자제어시스템과</t>
    <phoneticPr fontId="1" type="noConversion"/>
  </si>
  <si>
    <t>포항해양과학고등학교</t>
    <phoneticPr fontId="1" type="noConversion"/>
  </si>
  <si>
    <t>해양산업기술과</t>
    <phoneticPr fontId="1" type="noConversion"/>
  </si>
  <si>
    <t>해양생산과</t>
  </si>
  <si>
    <t>해양산업기계과</t>
    <phoneticPr fontId="1" type="noConversion"/>
  </si>
  <si>
    <t>기관과</t>
  </si>
  <si>
    <t>해양식품가공과</t>
    <phoneticPr fontId="1" type="noConversion"/>
  </si>
  <si>
    <t>해양생명과학과</t>
    <phoneticPr fontId="1" type="noConversion"/>
  </si>
  <si>
    <t>수산양식과</t>
  </si>
  <si>
    <t>포항흥해공업고등학교</t>
    <phoneticPr fontId="1" type="noConversion"/>
  </si>
  <si>
    <t>IT융합전자과</t>
    <phoneticPr fontId="1" type="noConversion"/>
  </si>
  <si>
    <t>한국국제조리고등학교</t>
    <phoneticPr fontId="1" type="noConversion"/>
  </si>
  <si>
    <t>한국산림과학고등학교</t>
    <phoneticPr fontId="1" type="noConversion"/>
  </si>
  <si>
    <t>산림환경자원과</t>
    <phoneticPr fontId="1" type="noConversion"/>
  </si>
  <si>
    <t>임산물유통정보과</t>
    <phoneticPr fontId="1" type="noConversion"/>
  </si>
  <si>
    <t>한국생명과학고등학교</t>
    <phoneticPr fontId="1" type="noConversion"/>
  </si>
  <si>
    <t>식량자원과학과</t>
  </si>
  <si>
    <t>축산자원과학과</t>
  </si>
  <si>
    <t>원예자원과학과</t>
  </si>
  <si>
    <t>산업기계기술과</t>
  </si>
  <si>
    <t>산림과학과</t>
  </si>
  <si>
    <t>한국원자력마이스터고등학교</t>
    <phoneticPr fontId="1" type="noConversion"/>
  </si>
  <si>
    <t>한국펫고등학교</t>
    <phoneticPr fontId="1" type="noConversion"/>
  </si>
  <si>
    <t>경영서비스과</t>
    <phoneticPr fontId="1" type="noConversion"/>
  </si>
  <si>
    <t>반려동물과</t>
    <phoneticPr fontId="1" type="noConversion"/>
  </si>
  <si>
    <t>효청보건고등학교</t>
    <phoneticPr fontId="1" type="noConversion"/>
  </si>
  <si>
    <t>기업경영관리과</t>
    <phoneticPr fontId="1" type="noConversion"/>
  </si>
  <si>
    <t>경상북도교육청 소속 특성화고등학교 기준학과 현황</t>
    <phoneticPr fontId="1" type="noConversion"/>
  </si>
  <si>
    <t>광주광역시교육청</t>
    <phoneticPr fontId="1" type="noConversion"/>
  </si>
  <si>
    <t>광주자연과학고등학교</t>
  </si>
  <si>
    <t>식물과학과</t>
  </si>
  <si>
    <t>애완동물과</t>
  </si>
  <si>
    <t>광주공업고등학교</t>
  </si>
  <si>
    <t>정밀기계과</t>
  </si>
  <si>
    <t>기계시스템과</t>
  </si>
  <si>
    <t>기계설비과</t>
  </si>
  <si>
    <t>금속재료과</t>
  </si>
  <si>
    <t>전남공업고등학교</t>
  </si>
  <si>
    <t>산업설비검사과</t>
  </si>
  <si>
    <t>광주전자공업고등학교</t>
  </si>
  <si>
    <t>에너지환경과</t>
  </si>
  <si>
    <t>금파공업고등학교</t>
    <phoneticPr fontId="1" type="noConversion"/>
  </si>
  <si>
    <t>생명화공과</t>
  </si>
  <si>
    <t>첨단장비정비과</t>
  </si>
  <si>
    <t>숭의과학기술고등학교</t>
  </si>
  <si>
    <t>건축인테리어과</t>
  </si>
  <si>
    <t>스마트드론전자과</t>
  </si>
  <si>
    <t>스마트 설비과</t>
  </si>
  <si>
    <t>신재생에너지과</t>
  </si>
  <si>
    <t>스마트기계과</t>
  </si>
  <si>
    <t>동일미래과학고등학교</t>
  </si>
  <si>
    <t>토탈뷰티과</t>
  </si>
  <si>
    <r>
      <t>관광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레저과</t>
    </r>
    <phoneticPr fontId="1" type="noConversion"/>
  </si>
  <si>
    <t>광전자정보통신과</t>
  </si>
  <si>
    <r>
      <t>방송</t>
    </r>
    <r>
      <rPr>
        <sz val="11"/>
        <color theme="1"/>
        <rFont val="MS Gothic"/>
        <family val="3"/>
        <charset val="128"/>
      </rPr>
      <t>･</t>
    </r>
    <r>
      <rPr>
        <sz val="11"/>
        <color theme="1"/>
        <rFont val="맑은 고딕"/>
        <family val="3"/>
        <charset val="129"/>
        <scheme val="minor"/>
      </rPr>
      <t>통신과</t>
    </r>
    <phoneticPr fontId="1" type="noConversion"/>
  </si>
  <si>
    <t>전자에너지과</t>
  </si>
  <si>
    <t>광주여자상업고등학교</t>
  </si>
  <si>
    <t>글로벌비즈니스과</t>
  </si>
  <si>
    <t>글로벌금융과</t>
  </si>
  <si>
    <t>전남여자상업고등학교</t>
    <phoneticPr fontId="1" type="noConversion"/>
  </si>
  <si>
    <t>송원여자상업고등학교</t>
  </si>
  <si>
    <t>세무금융행정과</t>
  </si>
  <si>
    <t>세무보건행정과</t>
  </si>
  <si>
    <t>서진여자고등학교</t>
  </si>
  <si>
    <t>간호과</t>
  </si>
  <si>
    <t>광주광역시교육청 소속 특성화고등학교 기준학과 현황</t>
    <phoneticPr fontId="1" type="noConversion"/>
  </si>
  <si>
    <t>대구광역시교육청 소속 특성화고등학교 기준학과 현황</t>
    <phoneticPr fontId="1" type="noConversion"/>
  </si>
  <si>
    <t>대구광역시교육청</t>
    <phoneticPr fontId="1" type="noConversion"/>
  </si>
  <si>
    <t>경북공업고등학교</t>
    <phoneticPr fontId="1" type="noConversion"/>
  </si>
  <si>
    <t>건축그래픽디자인과</t>
    <phoneticPr fontId="1" type="noConversion"/>
  </si>
  <si>
    <t>신소재섬유화학과</t>
    <phoneticPr fontId="1" type="noConversion"/>
  </si>
  <si>
    <t>섬유과</t>
    <phoneticPr fontId="1" type="noConversion"/>
  </si>
  <si>
    <t>디스플레이화학공업과</t>
    <phoneticPr fontId="1" type="noConversion"/>
  </si>
  <si>
    <t>토목설계과</t>
    <phoneticPr fontId="1" type="noConversion"/>
  </si>
  <si>
    <t>전자전기과</t>
    <phoneticPr fontId="1" type="noConversion"/>
  </si>
  <si>
    <t>경북여자상업고등학교</t>
    <phoneticPr fontId="1" type="noConversion"/>
  </si>
  <si>
    <t>경상공업고등학교</t>
    <phoneticPr fontId="1" type="noConversion"/>
  </si>
  <si>
    <t>건설공간정보과</t>
    <phoneticPr fontId="1" type="noConversion"/>
  </si>
  <si>
    <t>대구공업고등학교</t>
    <phoneticPr fontId="1" type="noConversion"/>
  </si>
  <si>
    <t>자동차기계과</t>
    <phoneticPr fontId="1" type="noConversion"/>
  </si>
  <si>
    <t>건설과</t>
  </si>
  <si>
    <t>섬유소재과</t>
    <phoneticPr fontId="1" type="noConversion"/>
  </si>
  <si>
    <t>대구과학기술고등학교</t>
    <phoneticPr fontId="1" type="noConversion"/>
  </si>
  <si>
    <t>대구관광고등학교</t>
    <phoneticPr fontId="1" type="noConversion"/>
  </si>
  <si>
    <t>관광콘텐츠디자인과</t>
    <phoneticPr fontId="1" type="noConversion"/>
  </si>
  <si>
    <t>뷰티코디네이션과</t>
    <phoneticPr fontId="1" type="noConversion"/>
  </si>
  <si>
    <t>대구달서공업고등학교</t>
    <phoneticPr fontId="1" type="noConversion"/>
  </si>
  <si>
    <t>금형제작과</t>
    <phoneticPr fontId="1" type="noConversion"/>
  </si>
  <si>
    <t>대구보건고등학교</t>
    <phoneticPr fontId="1" type="noConversion"/>
  </si>
  <si>
    <t>치의보건간호과</t>
    <phoneticPr fontId="1" type="noConversion"/>
  </si>
  <si>
    <t>스마트경영과</t>
    <phoneticPr fontId="1" type="noConversion"/>
  </si>
  <si>
    <t>반려동물케어과</t>
    <phoneticPr fontId="1" type="noConversion"/>
  </si>
  <si>
    <t>대구여자상업고등학교</t>
    <phoneticPr fontId="1" type="noConversion"/>
  </si>
  <si>
    <t>경영과</t>
    <phoneticPr fontId="1" type="noConversion"/>
  </si>
  <si>
    <t>대구전자공업고등학교</t>
    <phoneticPr fontId="1" type="noConversion"/>
  </si>
  <si>
    <t>전자응용과</t>
    <phoneticPr fontId="1" type="noConversion"/>
  </si>
  <si>
    <t>대구제일여자상업고등학교</t>
    <phoneticPr fontId="1" type="noConversion"/>
  </si>
  <si>
    <t>인터넷비즈니스과</t>
    <phoneticPr fontId="1" type="noConversion"/>
  </si>
  <si>
    <t>국제통상과</t>
    <phoneticPr fontId="1" type="noConversion"/>
  </si>
  <si>
    <t>대중금속공업고등학교</t>
    <phoneticPr fontId="1" type="noConversion"/>
  </si>
  <si>
    <t>금형기계과</t>
    <phoneticPr fontId="1" type="noConversion"/>
  </si>
  <si>
    <t>상서고등학교</t>
    <phoneticPr fontId="1" type="noConversion"/>
  </si>
  <si>
    <t>연예매니지먼트과</t>
    <phoneticPr fontId="1" type="noConversion"/>
  </si>
  <si>
    <t>문화콘테츠과</t>
    <phoneticPr fontId="1" type="noConversion"/>
  </si>
  <si>
    <t>관광과</t>
    <phoneticPr fontId="1" type="noConversion"/>
  </si>
  <si>
    <t>사무행정과</t>
    <phoneticPr fontId="1" type="noConversion"/>
  </si>
  <si>
    <t>영남공업고등학교</t>
    <phoneticPr fontId="1" type="noConversion"/>
  </si>
  <si>
    <t>바이오화공과</t>
    <phoneticPr fontId="1" type="noConversion"/>
  </si>
  <si>
    <t>화학공학과</t>
    <phoneticPr fontId="1" type="noConversion"/>
  </si>
  <si>
    <t>텍스타일디자인과</t>
    <phoneticPr fontId="1" type="noConversion"/>
  </si>
  <si>
    <t>전기정보과</t>
    <phoneticPr fontId="1" type="noConversion"/>
  </si>
  <si>
    <t>조일고등학교</t>
  </si>
  <si>
    <t>공군부사관과</t>
    <phoneticPr fontId="1" type="noConversion"/>
  </si>
  <si>
    <t>대전광역시교육청</t>
    <phoneticPr fontId="1" type="noConversion"/>
  </si>
  <si>
    <t>계룡디지텍업고등학교</t>
    <phoneticPr fontId="1" type="noConversion"/>
  </si>
  <si>
    <t>정보통신과</t>
    <phoneticPr fontId="1" type="noConversion"/>
  </si>
  <si>
    <t>방송.통신과</t>
    <phoneticPr fontId="1" type="noConversion"/>
  </si>
  <si>
    <t>대전공업고등학교</t>
    <phoneticPr fontId="1" type="noConversion"/>
  </si>
  <si>
    <t>대전국제통상고등학교</t>
    <phoneticPr fontId="1" type="noConversion"/>
  </si>
  <si>
    <t>국제통상과(중국무역과정)</t>
  </si>
  <si>
    <t>국제통상과(일본무역과정)</t>
  </si>
  <si>
    <t>상업정보과(금융정보과정)</t>
  </si>
  <si>
    <t>상업정보과(회계정보과정)</t>
  </si>
  <si>
    <t>상업정보과(경호정보과정)</t>
  </si>
  <si>
    <t>생활과학과(뷰티아트과정)</t>
  </si>
  <si>
    <t>생활과학과(호텔외식조리과정)</t>
  </si>
  <si>
    <t>생활과학과(제과제빵과정)</t>
  </si>
  <si>
    <t>대전대성여자고등학교</t>
    <phoneticPr fontId="1" type="noConversion"/>
  </si>
  <si>
    <t>미디어디자인과</t>
  </si>
  <si>
    <t>대전생활과학고등학교</t>
    <phoneticPr fontId="1" type="noConversion"/>
  </si>
  <si>
    <t>바이오케미컬과</t>
  </si>
  <si>
    <t>조리제빵과</t>
  </si>
  <si>
    <t>토털뷰티과</t>
  </si>
  <si>
    <t>대전신일여자고등학교</t>
    <phoneticPr fontId="1" type="noConversion"/>
  </si>
  <si>
    <t>미디어예술과</t>
  </si>
  <si>
    <t>만화예술과</t>
  </si>
  <si>
    <t>대전여자상업고등학교</t>
    <phoneticPr fontId="1" type="noConversion"/>
  </si>
  <si>
    <t>IT사무행정과</t>
  </si>
  <si>
    <t>회계융합행정과</t>
  </si>
  <si>
    <t>대전전자디자인고등학교</t>
    <phoneticPr fontId="1" type="noConversion"/>
  </si>
  <si>
    <t>드론전자과</t>
  </si>
  <si>
    <t>광고영상디자인과</t>
  </si>
  <si>
    <t>토탈미용과</t>
  </si>
  <si>
    <t>유성생명과학고등학교</t>
    <phoneticPr fontId="1" type="noConversion"/>
  </si>
  <si>
    <t>생명과학과(원예화훼과정)</t>
  </si>
  <si>
    <t>생명과학과(조경과정)</t>
  </si>
  <si>
    <t>생명과학과(반려동물과정)</t>
  </si>
  <si>
    <t>생명과학과(조리제빵과정)</t>
  </si>
  <si>
    <t>자동차건설정보과(건설정보과정)</t>
  </si>
  <si>
    <t>자동차건설정보과(자동차건설기계과정)</t>
  </si>
  <si>
    <t>충남기계공업고등학교</t>
    <phoneticPr fontId="1" type="noConversion"/>
  </si>
  <si>
    <t>CNC선반과</t>
  </si>
  <si>
    <t>CNC밀링과</t>
  </si>
  <si>
    <t>금형과</t>
  </si>
  <si>
    <t>기계설계과</t>
  </si>
  <si>
    <t>전자제어과</t>
  </si>
  <si>
    <t>조리∙식음료과</t>
  </si>
  <si>
    <t>전자시스템과</t>
  </si>
  <si>
    <t xml:space="preserve">전기과 </t>
  </si>
  <si>
    <t>관광․레저과</t>
  </si>
  <si>
    <t>경영․사무과</t>
  </si>
  <si>
    <t>부산여자상업고등학교</t>
  </si>
  <si>
    <t>무역과</t>
  </si>
  <si>
    <r>
      <t>재무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회계과</t>
    </r>
  </si>
  <si>
    <t>부산영상예술고등학교</t>
  </si>
  <si>
    <t>연기과</t>
  </si>
  <si>
    <t>영상디자인과</t>
  </si>
  <si>
    <t>부산전자공업고등학교</t>
  </si>
  <si>
    <t>기계자동차과</t>
  </si>
  <si>
    <t>부산정보관광고등학교</t>
  </si>
  <si>
    <t>호텔경영과</t>
  </si>
  <si>
    <t>부산진여자상업고등학교</t>
  </si>
  <si>
    <t>유통경영과</t>
  </si>
  <si>
    <t>부산컴퓨터과학고등학교</t>
  </si>
  <si>
    <t>3D콘텐츠제작과</t>
  </si>
  <si>
    <t>부일전자디자인고등학교</t>
  </si>
  <si>
    <r>
      <t>방송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통신과</t>
    </r>
  </si>
  <si>
    <t>서부산공업고등학교</t>
  </si>
  <si>
    <t>스마트팩토리과</t>
  </si>
  <si>
    <t>세정고</t>
  </si>
  <si>
    <t>스마트금융과</t>
  </si>
  <si>
    <t>영산고등학교</t>
  </si>
  <si>
    <t>웰빙조리과</t>
  </si>
  <si>
    <t>사무경영과</t>
  </si>
  <si>
    <t>경남공업고등학교</t>
    <phoneticPr fontId="1" type="noConversion"/>
  </si>
  <si>
    <t>신소재디자인과</t>
    <phoneticPr fontId="1" type="noConversion"/>
  </si>
  <si>
    <t>경성전자고등학교</t>
    <phoneticPr fontId="1" type="noConversion"/>
  </si>
  <si>
    <t>계성여자고등학교</t>
    <phoneticPr fontId="1" type="noConversion"/>
  </si>
  <si>
    <t>외식경영과</t>
    <phoneticPr fontId="1" type="noConversion"/>
  </si>
  <si>
    <t>조리∙식음료과</t>
    <phoneticPr fontId="1" type="noConversion"/>
  </si>
  <si>
    <r>
      <t>관광</t>
    </r>
    <r>
      <rPr>
        <sz val="11"/>
        <color theme="1"/>
        <rFont val="맑은 고딕"/>
        <family val="3"/>
        <charset val="129"/>
      </rPr>
      <t>∙</t>
    </r>
    <r>
      <rPr>
        <sz val="11"/>
        <color theme="1"/>
        <rFont val="맑은 고딕"/>
        <family val="3"/>
        <charset val="129"/>
        <scheme val="minor"/>
      </rPr>
      <t>레저과</t>
    </r>
    <phoneticPr fontId="1" type="noConversion"/>
  </si>
  <si>
    <r>
      <t>조리</t>
    </r>
    <r>
      <rPr>
        <sz val="11"/>
        <color theme="1"/>
        <rFont val="맑은 고딕"/>
        <family val="3"/>
        <charset val="129"/>
      </rPr>
      <t>∙</t>
    </r>
    <r>
      <rPr>
        <sz val="11"/>
        <color theme="1"/>
        <rFont val="맑은 고딕"/>
        <family val="3"/>
        <charset val="129"/>
        <scheme val="minor"/>
      </rPr>
      <t>식음료과</t>
    </r>
    <phoneticPr fontId="1" type="noConversion"/>
  </si>
  <si>
    <t>금정전자고등학교</t>
    <phoneticPr fontId="1" type="noConversion"/>
  </si>
  <si>
    <t>전자시스템과</t>
    <phoneticPr fontId="1" type="noConversion"/>
  </si>
  <si>
    <t>전자컴퓨터과</t>
    <phoneticPr fontId="1" type="noConversion"/>
  </si>
  <si>
    <t>방송통신과</t>
    <phoneticPr fontId="1" type="noConversion"/>
  </si>
  <si>
    <t>대광고등학교</t>
    <phoneticPr fontId="1" type="noConversion"/>
  </si>
  <si>
    <t xml:space="preserve">전기과 </t>
    <phoneticPr fontId="1" type="noConversion"/>
  </si>
  <si>
    <t>3D 프린팅과</t>
    <phoneticPr fontId="1" type="noConversion"/>
  </si>
  <si>
    <t>대양고등학교</t>
    <phoneticPr fontId="1" type="noConversion"/>
  </si>
  <si>
    <t>전자통신과</t>
    <phoneticPr fontId="1" type="noConversion"/>
  </si>
  <si>
    <t>디지털전자과</t>
    <phoneticPr fontId="1" type="noConversion"/>
  </si>
  <si>
    <t>대진전자통신고등학교</t>
    <phoneticPr fontId="1" type="noConversion"/>
  </si>
  <si>
    <t xml:space="preserve"> 전자과</t>
    <phoneticPr fontId="1" type="noConversion"/>
  </si>
  <si>
    <t>컴퓨터소프트웨어과</t>
    <phoneticPr fontId="1" type="noConversion"/>
  </si>
  <si>
    <t>정보.컴퓨터과</t>
    <phoneticPr fontId="1" type="noConversion"/>
  </si>
  <si>
    <t xml:space="preserve">동래원예고등학교 </t>
    <phoneticPr fontId="1" type="noConversion"/>
  </si>
  <si>
    <t>도시원예과</t>
    <phoneticPr fontId="1" type="noConversion"/>
  </si>
  <si>
    <t>화훼장식과</t>
    <phoneticPr fontId="1" type="noConversion"/>
  </si>
  <si>
    <t>농산업유통과</t>
    <phoneticPr fontId="1" type="noConversion"/>
  </si>
  <si>
    <t xml:space="preserve">농업과 </t>
    <phoneticPr fontId="1" type="noConversion"/>
  </si>
  <si>
    <t>도시조경과</t>
    <phoneticPr fontId="1" type="noConversion"/>
  </si>
  <si>
    <t xml:space="preserve">식품가공과 </t>
    <phoneticPr fontId="1" type="noConversion"/>
  </si>
  <si>
    <t>동명공업고등학교</t>
    <phoneticPr fontId="1" type="noConversion"/>
  </si>
  <si>
    <t>동아공업고등학교</t>
    <phoneticPr fontId="1" type="noConversion"/>
  </si>
  <si>
    <t>동의공업고등학교</t>
    <phoneticPr fontId="1" type="noConversion"/>
  </si>
  <si>
    <t>배정미래고등학교</t>
    <phoneticPr fontId="1" type="noConversion"/>
  </si>
  <si>
    <t>창업경영과</t>
    <phoneticPr fontId="1" type="noConversion"/>
  </si>
  <si>
    <t>부산공업고등학교</t>
    <phoneticPr fontId="1" type="noConversion"/>
  </si>
  <si>
    <t>부산관광고등학교</t>
    <phoneticPr fontId="1" type="noConversion"/>
  </si>
  <si>
    <t>관광컨벤션과</t>
    <phoneticPr fontId="1" type="noConversion"/>
  </si>
  <si>
    <t>한식조리과</t>
    <phoneticPr fontId="1" type="noConversion"/>
  </si>
  <si>
    <t>부산디지털고등학교</t>
    <phoneticPr fontId="1" type="noConversion"/>
  </si>
  <si>
    <t>전자부사관과</t>
    <phoneticPr fontId="1" type="noConversion"/>
  </si>
  <si>
    <t>부산마케팅고등학교</t>
    <phoneticPr fontId="1" type="noConversion"/>
  </si>
  <si>
    <t>스포츠건강관리과</t>
    <phoneticPr fontId="1" type="noConversion"/>
  </si>
  <si>
    <t>* NCS기준학과가 만들어지기전 개설된 학과이므로 기준학과 없음
  - 해당 학과는 체육교육학과, 사회체육학과에 준하는 계열임</t>
    <phoneticPr fontId="1" type="noConversion"/>
  </si>
  <si>
    <t>부산문화여자고등학교</t>
    <phoneticPr fontId="1" type="noConversion"/>
  </si>
  <si>
    <t>국제관광과</t>
    <phoneticPr fontId="1" type="noConversion"/>
  </si>
  <si>
    <t>유아교육과</t>
    <phoneticPr fontId="1" type="noConversion"/>
  </si>
  <si>
    <t>보육과</t>
    <phoneticPr fontId="1" type="noConversion"/>
  </si>
  <si>
    <t>부산보건고등학교</t>
    <phoneticPr fontId="1" type="noConversion"/>
  </si>
  <si>
    <t>부산세무고등학교</t>
    <phoneticPr fontId="1" type="noConversion"/>
  </si>
  <si>
    <t>국제통상세무과</t>
    <phoneticPr fontId="1" type="noConversion"/>
  </si>
  <si>
    <t>경영ERP과</t>
    <phoneticPr fontId="1" type="noConversion"/>
  </si>
  <si>
    <t>부산정보고등학교</t>
    <phoneticPr fontId="1" type="noConversion"/>
  </si>
  <si>
    <t>해운대공업고등학교</t>
    <phoneticPr fontId="1" type="noConversion"/>
  </si>
  <si>
    <t>해운대관광고등학교</t>
    <phoneticPr fontId="1" type="noConversion"/>
  </si>
  <si>
    <r>
      <t>관광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3"/>
        <charset val="129"/>
        <scheme val="minor"/>
      </rPr>
      <t>레저과</t>
    </r>
    <phoneticPr fontId="1" type="noConversion"/>
  </si>
  <si>
    <r>
      <t>조리</t>
    </r>
    <r>
      <rPr>
        <sz val="11"/>
        <color theme="1"/>
        <rFont val="Yu Gothic"/>
        <family val="3"/>
        <charset val="128"/>
      </rPr>
      <t>･</t>
    </r>
    <r>
      <rPr>
        <sz val="11"/>
        <color theme="1"/>
        <rFont val="맑은 고딕"/>
        <family val="3"/>
        <charset val="129"/>
        <scheme val="minor"/>
      </rPr>
      <t>식음료과</t>
    </r>
    <phoneticPr fontId="1" type="noConversion"/>
  </si>
  <si>
    <t>관광외국어과</t>
    <phoneticPr fontId="1" type="noConversion"/>
  </si>
  <si>
    <t>서울특별시교육청 소속 특성화고등학교 기준학과 현황</t>
    <phoneticPr fontId="1" type="noConversion"/>
  </si>
  <si>
    <t>서울특별시교육청</t>
    <phoneticPr fontId="1" type="noConversion"/>
  </si>
  <si>
    <t>강서공업고등학교</t>
    <phoneticPr fontId="1" type="noConversion"/>
  </si>
  <si>
    <t>친환경에너지화학과</t>
    <phoneticPr fontId="1" type="noConversion"/>
  </si>
  <si>
    <t>환경보건과</t>
    <phoneticPr fontId="1" type="noConversion"/>
  </si>
  <si>
    <t xml:space="preserve">	전자과</t>
    <phoneticPr fontId="1" type="noConversion"/>
  </si>
  <si>
    <t>생활디자인과</t>
    <phoneticPr fontId="1" type="noConversion"/>
  </si>
  <si>
    <t>경기기계공업고등학교</t>
    <phoneticPr fontId="1" type="noConversion"/>
  </si>
  <si>
    <t>자동차 기계과</t>
    <phoneticPr fontId="1" type="noConversion"/>
  </si>
  <si>
    <t>기계설계과</t>
    <phoneticPr fontId="1" type="noConversion"/>
  </si>
  <si>
    <t>에너지제어과</t>
    <phoneticPr fontId="1" type="noConversion"/>
  </si>
  <si>
    <t>냉동공조과</t>
    <phoneticPr fontId="1" type="noConversion"/>
  </si>
  <si>
    <t>신소재과</t>
    <phoneticPr fontId="1" type="noConversion"/>
  </si>
  <si>
    <t>경기상업고등학교</t>
    <phoneticPr fontId="1" type="noConversion"/>
  </si>
  <si>
    <t>공공행정과</t>
    <phoneticPr fontId="1" type="noConversion"/>
  </si>
  <si>
    <t>금융사무과</t>
    <phoneticPr fontId="1" type="noConversion"/>
  </si>
  <si>
    <t>글로벌경영과</t>
    <phoneticPr fontId="1" type="noConversion"/>
  </si>
  <si>
    <t>스마트소프트웨어과</t>
    <phoneticPr fontId="1" type="noConversion"/>
  </si>
  <si>
    <t>경복비즈니스고등학교</t>
    <phoneticPr fontId="1" type="noConversion"/>
  </si>
  <si>
    <t>국제관광비즈니스과</t>
    <phoneticPr fontId="1" type="noConversion"/>
  </si>
  <si>
    <t>IT비즈니스과</t>
    <phoneticPr fontId="1" type="noConversion"/>
  </si>
  <si>
    <t>고명외식고등학교</t>
    <phoneticPr fontId="1" type="noConversion"/>
  </si>
  <si>
    <t>마케팅경영과</t>
    <phoneticPr fontId="1" type="noConversion"/>
  </si>
  <si>
    <t>e비즈니스경영과</t>
    <phoneticPr fontId="1" type="noConversion"/>
  </si>
  <si>
    <t>광신방송예술고등학교</t>
    <phoneticPr fontId="1" type="noConversion"/>
  </si>
  <si>
    <t>만화영상과</t>
    <phoneticPr fontId="1" type="noConversion"/>
  </si>
  <si>
    <t>방송영상과</t>
    <phoneticPr fontId="1" type="noConversion"/>
  </si>
  <si>
    <t xml:space="preserve">경영·사무과 </t>
  </si>
  <si>
    <t>스마트홍보마케팅과</t>
    <phoneticPr fontId="1" type="noConversion"/>
  </si>
  <si>
    <t>광운전자공업고등학교</t>
    <phoneticPr fontId="1" type="noConversion"/>
  </si>
  <si>
    <t>전자융합과</t>
    <phoneticPr fontId="1" type="noConversion"/>
  </si>
  <si>
    <t>네트워크통신과</t>
    <phoneticPr fontId="1" type="noConversion"/>
  </si>
  <si>
    <t>컴퓨터전기과</t>
    <phoneticPr fontId="1" type="noConversion"/>
  </si>
  <si>
    <t>모바일소프트웨어과</t>
    <phoneticPr fontId="1" type="noConversion"/>
  </si>
  <si>
    <t>단국대학교부속소프트웨어고등학교</t>
    <phoneticPr fontId="1" type="noConversion"/>
  </si>
  <si>
    <t>조명제어과</t>
    <phoneticPr fontId="1" type="noConversion"/>
  </si>
  <si>
    <t>조명디스플레이과</t>
    <phoneticPr fontId="1" type="noConversion"/>
  </si>
  <si>
    <t>조명신소재과</t>
    <phoneticPr fontId="1" type="noConversion"/>
  </si>
  <si>
    <t>대경상업고등학교</t>
    <phoneticPr fontId="1" type="noConversion"/>
  </si>
  <si>
    <t>sw디자인과</t>
    <phoneticPr fontId="1" type="noConversion"/>
  </si>
  <si>
    <t>푸드조리디자인</t>
    <phoneticPr fontId="1" type="noConversion"/>
  </si>
  <si>
    <t>대동세무고등학교</t>
    <phoneticPr fontId="1" type="noConversion"/>
  </si>
  <si>
    <t>국제금융세무과</t>
    <phoneticPr fontId="1" type="noConversion"/>
  </si>
  <si>
    <t>세무행정과</t>
    <phoneticPr fontId="1" type="noConversion"/>
  </si>
  <si>
    <t>대일관광고등학교</t>
    <phoneticPr fontId="1" type="noConversion"/>
  </si>
  <si>
    <t>관광비즈니스과</t>
    <phoneticPr fontId="1" type="noConversion"/>
  </si>
  <si>
    <t>관광외식산업과</t>
    <phoneticPr fontId="1" type="noConversion"/>
  </si>
  <si>
    <t>대진디자인고등학교</t>
    <phoneticPr fontId="1" type="noConversion"/>
  </si>
  <si>
    <t>시각정보디자인과</t>
    <phoneticPr fontId="1" type="noConversion"/>
  </si>
  <si>
    <t>실내건축디자인과</t>
    <phoneticPr fontId="1" type="noConversion"/>
  </si>
  <si>
    <t>소프트웨어콘텐츠과</t>
    <phoneticPr fontId="1" type="noConversion"/>
  </si>
  <si>
    <t>덕수고등학교</t>
    <phoneticPr fontId="1" type="noConversion"/>
  </si>
  <si>
    <t>벤처CEO과</t>
    <phoneticPr fontId="1" type="noConversion"/>
  </si>
  <si>
    <t>스마트자산관리과</t>
    <phoneticPr fontId="1" type="noConversion"/>
  </si>
  <si>
    <t>행정서비스과</t>
    <phoneticPr fontId="1" type="noConversion"/>
  </si>
  <si>
    <t>게임콘텐츠과</t>
    <phoneticPr fontId="1" type="noConversion"/>
  </si>
  <si>
    <t>덕일전자공업고등학교</t>
    <phoneticPr fontId="1" type="noConversion"/>
  </si>
  <si>
    <t>방송·통신과</t>
    <phoneticPr fontId="1" type="noConversion"/>
  </si>
  <si>
    <t>동구마케팅고등학교</t>
    <phoneticPr fontId="1" type="noConversion"/>
  </si>
  <si>
    <t>금융자산마케팅과</t>
    <phoneticPr fontId="1" type="noConversion"/>
  </si>
  <si>
    <t>문화콘텐츠마케팅과</t>
    <phoneticPr fontId="1" type="noConversion"/>
  </si>
  <si>
    <t>국제비즈니스과</t>
    <phoneticPr fontId="1" type="noConversion"/>
  </si>
  <si>
    <t>동명생활경영고등학교</t>
    <phoneticPr fontId="1" type="noConversion"/>
  </si>
  <si>
    <t>아동산업마케팅과</t>
    <phoneticPr fontId="1" type="noConversion"/>
  </si>
  <si>
    <t>동일여자상업고등학교</t>
    <phoneticPr fontId="1" type="noConversion"/>
  </si>
  <si>
    <t>디자인경영과</t>
    <phoneticPr fontId="1" type="noConversion"/>
  </si>
  <si>
    <t>리라아트고등학교</t>
    <phoneticPr fontId="1" type="noConversion"/>
  </si>
  <si>
    <t>영상음악 콘텐츠과</t>
    <phoneticPr fontId="1" type="noConversion"/>
  </si>
  <si>
    <t>건강과학과</t>
    <phoneticPr fontId="1" type="noConversion"/>
  </si>
  <si>
    <t>미래산업과학고등학교</t>
    <phoneticPr fontId="1" type="noConversion"/>
  </si>
  <si>
    <t>발명경영과</t>
    <phoneticPr fontId="1" type="noConversion"/>
  </si>
  <si>
    <t>메이커창작과</t>
    <phoneticPr fontId="1" type="noConversion"/>
  </si>
  <si>
    <t>시각디자인과</t>
    <phoneticPr fontId="1" type="noConversion"/>
  </si>
  <si>
    <t xml:space="preserve">디자인과 </t>
    <phoneticPr fontId="1" type="noConversion"/>
  </si>
  <si>
    <t>컴퓨터특허과</t>
    <phoneticPr fontId="1" type="noConversion"/>
  </si>
  <si>
    <t>상일미디어고등학교</t>
    <phoneticPr fontId="1" type="noConversion"/>
  </si>
  <si>
    <t>스마트정보통신과</t>
    <phoneticPr fontId="1" type="noConversion"/>
  </si>
  <si>
    <t>디지털미디어디자인과</t>
    <phoneticPr fontId="1" type="noConversion"/>
  </si>
  <si>
    <t>디지털만화영상과</t>
    <phoneticPr fontId="1" type="noConversion"/>
  </si>
  <si>
    <t>바이오푸드과</t>
    <phoneticPr fontId="1" type="noConversion"/>
  </si>
  <si>
    <t>서서울생활과학고등학교</t>
    <phoneticPr fontId="1" type="noConversion"/>
  </si>
  <si>
    <t>국제정보과학과</t>
    <phoneticPr fontId="1" type="noConversion"/>
  </si>
  <si>
    <t>국제관광외식조리과</t>
    <phoneticPr fontId="1" type="noConversion"/>
  </si>
  <si>
    <t>실용음악과</t>
    <phoneticPr fontId="1" type="noConversion"/>
  </si>
  <si>
    <t>생활체육과</t>
    <phoneticPr fontId="1" type="noConversion"/>
  </si>
  <si>
    <t>해당없음</t>
    <phoneticPr fontId="1" type="noConversion"/>
  </si>
  <si>
    <t>국제뷰티아트과</t>
    <phoneticPr fontId="1" type="noConversion"/>
  </si>
  <si>
    <t>국제조리과학과</t>
    <phoneticPr fontId="1" type="noConversion"/>
  </si>
  <si>
    <t>서울공업고등학교</t>
    <phoneticPr fontId="1" type="noConversion"/>
  </si>
  <si>
    <t>신소재금형과</t>
    <phoneticPr fontId="1" type="noConversion"/>
  </si>
  <si>
    <t>시스템자동화과</t>
    <phoneticPr fontId="1" type="noConversion"/>
  </si>
  <si>
    <t>토목건축과</t>
    <phoneticPr fontId="1" type="noConversion"/>
  </si>
  <si>
    <t>섬유디자인과</t>
    <phoneticPr fontId="1" type="noConversion"/>
  </si>
  <si>
    <t>그래픽아트과</t>
    <phoneticPr fontId="1" type="noConversion"/>
  </si>
  <si>
    <t>인쇄·출판과</t>
    <phoneticPr fontId="1" type="noConversion"/>
  </si>
  <si>
    <t>세라믹아트과</t>
    <phoneticPr fontId="1" type="noConversion"/>
  </si>
  <si>
    <t>세라믹과</t>
    <phoneticPr fontId="1" type="noConversion"/>
  </si>
  <si>
    <t>서울관광고등학교</t>
    <phoneticPr fontId="1" type="noConversion"/>
  </si>
  <si>
    <t>서울금융고등학교</t>
    <phoneticPr fontId="1" type="noConversion"/>
  </si>
  <si>
    <t>3D프린팅과</t>
    <phoneticPr fontId="1" type="noConversion"/>
  </si>
  <si>
    <t>서울동산고등학교</t>
    <phoneticPr fontId="1" type="noConversion"/>
  </si>
  <si>
    <t>뷰티아트과</t>
    <phoneticPr fontId="1" type="noConversion"/>
  </si>
  <si>
    <t>서울디자인고등학교</t>
    <phoneticPr fontId="1" type="noConversion"/>
  </si>
  <si>
    <t>패션액세서리디자인과</t>
    <phoneticPr fontId="1" type="noConversion"/>
  </si>
  <si>
    <t>영상디자인과</t>
    <phoneticPr fontId="1" type="noConversion"/>
  </si>
  <si>
    <t>푸드스타일디자인과</t>
    <phoneticPr fontId="1" type="noConversion"/>
  </si>
  <si>
    <t>사운드뮤직디자인과</t>
    <phoneticPr fontId="1" type="noConversion"/>
  </si>
  <si>
    <t>서울디지텍고등학교</t>
    <phoneticPr fontId="1" type="noConversion"/>
  </si>
  <si>
    <t>믄화콘텐츠과</t>
    <phoneticPr fontId="1" type="noConversion"/>
  </si>
  <si>
    <t>VR콘텐츠과</t>
    <phoneticPr fontId="1" type="noConversion"/>
  </si>
  <si>
    <t>공간정보과</t>
    <phoneticPr fontId="1" type="noConversion"/>
  </si>
  <si>
    <t>IOT(사물인터넷)과</t>
    <phoneticPr fontId="1" type="noConversion"/>
  </si>
  <si>
    <t>서울문화고등학교</t>
    <phoneticPr fontId="1" type="noConversion"/>
  </si>
  <si>
    <t>엔터테인먼트과</t>
    <phoneticPr fontId="1" type="noConversion"/>
  </si>
  <si>
    <t>IoT(사물인터넷)과</t>
    <phoneticPr fontId="1" type="noConversion"/>
  </si>
  <si>
    <t>콘텐츠디자인과</t>
    <phoneticPr fontId="1" type="noConversion"/>
  </si>
  <si>
    <t>서울방송고등학교</t>
    <phoneticPr fontId="1" type="noConversion"/>
  </si>
  <si>
    <t>미디어콘텐츠과</t>
    <phoneticPr fontId="1" type="noConversion"/>
  </si>
  <si>
    <t>방송시스템과</t>
    <phoneticPr fontId="1" type="noConversion"/>
  </si>
  <si>
    <t>방송연예공연과</t>
    <phoneticPr fontId="1" type="noConversion"/>
  </si>
  <si>
    <t>서울신정고등학교</t>
    <phoneticPr fontId="1" type="noConversion"/>
  </si>
  <si>
    <t>서울아이티고등학교</t>
    <phoneticPr fontId="1" type="noConversion"/>
  </si>
  <si>
    <t>컴퓨터전기전자과</t>
    <phoneticPr fontId="1" type="noConversion"/>
  </si>
  <si>
    <t>네트워크보안솔루션과</t>
    <phoneticPr fontId="1" type="noConversion"/>
  </si>
  <si>
    <t>스마트웹콘텐츠과</t>
    <phoneticPr fontId="1" type="noConversion"/>
  </si>
  <si>
    <t>서울여자상업고등학교</t>
    <phoneticPr fontId="1" type="noConversion"/>
  </si>
  <si>
    <t>금융경제과</t>
    <phoneticPr fontId="1" type="noConversion"/>
  </si>
  <si>
    <t>재무경영과</t>
    <phoneticPr fontId="1" type="noConversion"/>
  </si>
  <si>
    <t>서울영상고등학교</t>
    <phoneticPr fontId="1" type="noConversion"/>
  </si>
  <si>
    <t>영상콘텐츠과</t>
    <phoneticPr fontId="1" type="noConversion"/>
  </si>
  <si>
    <t>경영･사무과</t>
    <phoneticPr fontId="1" type="noConversion"/>
  </si>
  <si>
    <t>영상미디어과</t>
    <phoneticPr fontId="1" type="noConversion"/>
  </si>
  <si>
    <t>영상경영과</t>
    <phoneticPr fontId="1" type="noConversion"/>
  </si>
  <si>
    <r>
      <t>경영</t>
    </r>
    <r>
      <rPr>
        <sz val="10"/>
        <color theme="1"/>
        <rFont val="MS Gothic"/>
        <family val="3"/>
        <charset val="128"/>
      </rPr>
      <t>･</t>
    </r>
    <r>
      <rPr>
        <sz val="10"/>
        <color theme="1"/>
        <rFont val="굴림"/>
        <family val="3"/>
        <charset val="129"/>
      </rPr>
      <t>사무과</t>
    </r>
    <phoneticPr fontId="1" type="noConversion"/>
  </si>
  <si>
    <t>서울의료보건고등학교</t>
    <phoneticPr fontId="1" type="noConversion"/>
  </si>
  <si>
    <t>보건경영과</t>
    <phoneticPr fontId="1" type="noConversion"/>
  </si>
  <si>
    <t>서울전자고등학교</t>
    <phoneticPr fontId="1" type="noConversion"/>
  </si>
  <si>
    <t>컴퓨터네트워크과</t>
    <phoneticPr fontId="1" type="noConversion"/>
  </si>
  <si>
    <t>컴퓨터그래픽과</t>
    <phoneticPr fontId="1" type="noConversion"/>
  </si>
  <si>
    <t>서울컨벤션고등학교</t>
    <phoneticPr fontId="1" type="noConversion"/>
  </si>
  <si>
    <t>컩벤션경영과</t>
    <phoneticPr fontId="1" type="noConversion"/>
  </si>
  <si>
    <t>컨벤션이벤트과</t>
    <phoneticPr fontId="1" type="noConversion"/>
  </si>
  <si>
    <t>컨벤션비즈니스과</t>
    <phoneticPr fontId="1" type="noConversion"/>
  </si>
  <si>
    <t>컨벤션외식조리과</t>
    <phoneticPr fontId="1" type="noConversion"/>
  </si>
  <si>
    <t>서울항공비즈니스고</t>
    <phoneticPr fontId="1" type="noConversion"/>
  </si>
  <si>
    <t>항공비즈니스</t>
    <phoneticPr fontId="1" type="noConversion"/>
  </si>
  <si>
    <t>간호보건</t>
    <phoneticPr fontId="1" type="noConversion"/>
  </si>
  <si>
    <t>국제조리</t>
    <phoneticPr fontId="1" type="noConversion"/>
  </si>
  <si>
    <t>서일문화예술고등학교</t>
    <phoneticPr fontId="1" type="noConversion"/>
  </si>
  <si>
    <t>외식베이커리과</t>
    <phoneticPr fontId="1" type="noConversion"/>
  </si>
  <si>
    <t>뮤지컬연기과</t>
    <phoneticPr fontId="1" type="noConversion"/>
  </si>
  <si>
    <t>선린인터넷고등학교</t>
    <phoneticPr fontId="1" type="noConversion"/>
  </si>
  <si>
    <t>정보보호과</t>
    <phoneticPr fontId="1" type="noConversion"/>
  </si>
  <si>
    <t>IT경영과</t>
    <phoneticPr fontId="1" type="noConversion"/>
  </si>
  <si>
    <t>멀티미디어과</t>
    <phoneticPr fontId="1" type="noConversion"/>
  </si>
  <si>
    <t>선일이비즈니스고등학교</t>
    <phoneticPr fontId="1" type="noConversion"/>
  </si>
  <si>
    <t>마케팅 경영과</t>
    <phoneticPr fontId="1" type="noConversion"/>
  </si>
  <si>
    <t xml:space="preserve">스마트 금융회계과 </t>
    <phoneticPr fontId="1" type="noConversion"/>
  </si>
  <si>
    <t>글로벌 무역과</t>
    <phoneticPr fontId="1" type="noConversion"/>
  </si>
  <si>
    <t>디자인 콘텐츠과</t>
    <phoneticPr fontId="1" type="noConversion"/>
  </si>
  <si>
    <t>선정국제관광고등학교</t>
    <phoneticPr fontId="1" type="noConversion"/>
  </si>
  <si>
    <t>국제항공여행과</t>
    <phoneticPr fontId="1" type="noConversion"/>
  </si>
  <si>
    <t>호텔컨벤션과</t>
    <phoneticPr fontId="1" type="noConversion"/>
  </si>
  <si>
    <t>국제의료관광간호과</t>
    <phoneticPr fontId="1" type="noConversion"/>
  </si>
  <si>
    <t>성동공업고등학교</t>
    <phoneticPr fontId="1" type="noConversion"/>
  </si>
  <si>
    <t>주얼리디자인과</t>
    <phoneticPr fontId="1" type="noConversion"/>
  </si>
  <si>
    <t>공예과</t>
    <phoneticPr fontId="1" type="noConversion"/>
  </si>
  <si>
    <t>성동글로벌경영고등학교</t>
    <phoneticPr fontId="1" type="noConversion"/>
  </si>
  <si>
    <t>문화콘텐츠디자인과</t>
    <phoneticPr fontId="1" type="noConversion"/>
  </si>
  <si>
    <t>성수공업고등학교</t>
    <phoneticPr fontId="1" type="noConversion"/>
  </si>
  <si>
    <t>에코바이크과</t>
    <phoneticPr fontId="1" type="noConversion"/>
  </si>
  <si>
    <t>성암국제무역고등학교</t>
    <phoneticPr fontId="1" type="noConversion"/>
  </si>
  <si>
    <t>미주무역과</t>
    <phoneticPr fontId="1" type="noConversion"/>
  </si>
  <si>
    <t>중국무역과</t>
    <phoneticPr fontId="1" type="noConversion"/>
  </si>
  <si>
    <t>일본무역과</t>
    <phoneticPr fontId="1" type="noConversion"/>
  </si>
  <si>
    <t>세그루패션디자인고등학교</t>
    <phoneticPr fontId="1" type="noConversion"/>
  </si>
  <si>
    <t>패션비즈니스과</t>
    <phoneticPr fontId="1" type="noConversion"/>
  </si>
  <si>
    <t>패션제품디자인과</t>
    <phoneticPr fontId="1" type="noConversion"/>
  </si>
  <si>
    <t>의상패션디자인과</t>
    <phoneticPr fontId="1" type="noConversion"/>
  </si>
  <si>
    <t>세명컴퓨터고등학교</t>
    <phoneticPr fontId="1" type="noConversion"/>
  </si>
  <si>
    <t>스마트보안솔루션과</t>
    <phoneticPr fontId="1" type="noConversion"/>
  </si>
  <si>
    <t>디바이스소프트웨어과</t>
    <phoneticPr fontId="1" type="noConversion"/>
  </si>
  <si>
    <t>인공지능소프트웨어과</t>
    <phoneticPr fontId="1" type="noConversion"/>
  </si>
  <si>
    <t>게임소프트웨어과</t>
    <phoneticPr fontId="1" type="noConversion"/>
  </si>
  <si>
    <t>송곡관광고등학교</t>
    <phoneticPr fontId="1" type="noConversion"/>
  </si>
  <si>
    <t>조리과학과</t>
    <phoneticPr fontId="1" type="noConversion"/>
  </si>
  <si>
    <t>호텔관광과</t>
    <phoneticPr fontId="1" type="noConversion"/>
  </si>
  <si>
    <t>송파공업고등학교</t>
    <phoneticPr fontId="1" type="noConversion"/>
  </si>
  <si>
    <t>하이텍디자인과</t>
    <phoneticPr fontId="1" type="noConversion"/>
  </si>
  <si>
    <t>신진과학기술고등학교</t>
    <phoneticPr fontId="1" type="noConversion"/>
  </si>
  <si>
    <t>시스템제어과</t>
    <phoneticPr fontId="1" type="noConversion"/>
  </si>
  <si>
    <t>염광여자메디텍고등학교</t>
    <phoneticPr fontId="1" type="noConversion"/>
  </si>
  <si>
    <t>보건행정과(뷰티헬스과정)</t>
    <phoneticPr fontId="1" type="noConversion"/>
  </si>
  <si>
    <t>보건행정과(의료코디과정)</t>
    <phoneticPr fontId="1" type="noConversion"/>
  </si>
  <si>
    <t>영등포공업고등학교</t>
    <phoneticPr fontId="1" type="noConversion"/>
  </si>
  <si>
    <t>IT융합건축과</t>
    <phoneticPr fontId="1" type="noConversion"/>
  </si>
  <si>
    <t>IT융합전기과</t>
    <phoneticPr fontId="1" type="noConversion"/>
  </si>
  <si>
    <t>IT융합기계과</t>
    <phoneticPr fontId="1" type="noConversion"/>
  </si>
  <si>
    <t>영락의료과학고등학교</t>
    <phoneticPr fontId="1" type="noConversion"/>
  </si>
  <si>
    <t>의료IT과</t>
    <phoneticPr fontId="1" type="noConversion"/>
  </si>
  <si>
    <t>3D콘텐츠디자인과</t>
    <phoneticPr fontId="1" type="noConversion"/>
  </si>
  <si>
    <t>의료비즈니스과</t>
    <phoneticPr fontId="1" type="noConversion"/>
  </si>
  <si>
    <t>영신간호비즈니스고등학교</t>
    <phoneticPr fontId="1" type="noConversion"/>
  </si>
  <si>
    <t>보건뷰티과</t>
    <phoneticPr fontId="1" type="noConversion"/>
  </si>
  <si>
    <t>웰빙베이커리과</t>
    <phoneticPr fontId="1" type="noConversion"/>
  </si>
  <si>
    <t>보건비즈니스과</t>
    <phoneticPr fontId="1" type="noConversion"/>
  </si>
  <si>
    <t>영상그래픽디자인과</t>
    <phoneticPr fontId="1" type="noConversion"/>
  </si>
  <si>
    <t>예림디자인고등학교</t>
    <phoneticPr fontId="1" type="noConversion"/>
  </si>
  <si>
    <t>만화애니메이션과</t>
    <phoneticPr fontId="1" type="noConversion"/>
  </si>
  <si>
    <t>패션스타일리스트과</t>
    <phoneticPr fontId="1" type="noConversion"/>
  </si>
  <si>
    <t>예일디자인고등학교</t>
    <phoneticPr fontId="1" type="noConversion"/>
  </si>
  <si>
    <t>용산공업고등학교</t>
    <phoneticPr fontId="1" type="noConversion"/>
  </si>
  <si>
    <t>유한공업고등학교</t>
    <phoneticPr fontId="1" type="noConversion"/>
  </si>
  <si>
    <t>로봇전기자동화과</t>
    <phoneticPr fontId="1" type="noConversion"/>
  </si>
  <si>
    <t>건축인테리어디자인과</t>
    <phoneticPr fontId="1" type="noConversion"/>
  </si>
  <si>
    <t>은평메디텍고등학교</t>
    <phoneticPr fontId="1" type="noConversion"/>
  </si>
  <si>
    <t>의료전자기기과</t>
    <phoneticPr fontId="1" type="noConversion"/>
  </si>
  <si>
    <t>의료정보시스템과</t>
    <phoneticPr fontId="1" type="noConversion"/>
  </si>
  <si>
    <t>건강조리과</t>
    <phoneticPr fontId="1" type="noConversion"/>
  </si>
  <si>
    <t>이화여자대학교병설미디어고등학교</t>
    <phoneticPr fontId="1" type="noConversion"/>
  </si>
  <si>
    <t>국제경영과</t>
    <phoneticPr fontId="1" type="noConversion"/>
  </si>
  <si>
    <t>영상정보과</t>
    <phoneticPr fontId="1" type="noConversion"/>
  </si>
  <si>
    <t>인덕과학기술고등학교</t>
    <phoneticPr fontId="1" type="noConversion"/>
  </si>
  <si>
    <t>건설교통과</t>
    <phoneticPr fontId="1" type="noConversion"/>
  </si>
  <si>
    <t>커뮤니케이션산업디자인과</t>
    <phoneticPr fontId="1" type="noConversion"/>
  </si>
  <si>
    <t>건축인테리어과</t>
    <phoneticPr fontId="1" type="noConversion"/>
  </si>
  <si>
    <t>일신여자상업고등학교</t>
    <phoneticPr fontId="1" type="noConversion"/>
  </si>
  <si>
    <t>정화여자상업고등학교</t>
    <phoneticPr fontId="1" type="noConversion"/>
  </si>
  <si>
    <t>병원사무관리과</t>
    <phoneticPr fontId="1" type="noConversion"/>
  </si>
  <si>
    <t>사회복지사무관리과</t>
    <phoneticPr fontId="1" type="noConversion"/>
  </si>
  <si>
    <t>비서사무관리과</t>
    <phoneticPr fontId="1" type="noConversion"/>
  </si>
  <si>
    <t>한강미디어고등학교</t>
    <phoneticPr fontId="1" type="noConversion"/>
  </si>
  <si>
    <t>방송기술과</t>
    <phoneticPr fontId="1" type="noConversion"/>
  </si>
  <si>
    <t>사진영상과</t>
    <phoneticPr fontId="1" type="noConversion"/>
  </si>
  <si>
    <t>웹미디어콘텐츠과</t>
    <phoneticPr fontId="1" type="noConversion"/>
  </si>
  <si>
    <t>한세사이버보안고등학교</t>
    <phoneticPr fontId="1" type="noConversion"/>
  </si>
  <si>
    <t>게임과</t>
    <phoneticPr fontId="1" type="noConversion"/>
  </si>
  <si>
    <t>U-센서네트워크보안과</t>
    <phoneticPr fontId="1" type="noConversion"/>
  </si>
  <si>
    <t>해킹보안과</t>
    <phoneticPr fontId="1" type="noConversion"/>
  </si>
  <si>
    <t>한양공업고등학교</t>
    <phoneticPr fontId="1" type="noConversion"/>
  </si>
  <si>
    <t>해성국제컨벤션고등학교</t>
    <phoneticPr fontId="1" type="noConversion"/>
  </si>
  <si>
    <t>컨벤션경영과</t>
    <phoneticPr fontId="1" type="noConversion"/>
  </si>
  <si>
    <t>컨벤션영어과</t>
    <phoneticPr fontId="1" type="noConversion"/>
  </si>
  <si>
    <t>국제전시경영과</t>
    <phoneticPr fontId="1" type="noConversion"/>
  </si>
  <si>
    <t>홍익디자인고등학교</t>
    <phoneticPr fontId="1" type="noConversion"/>
  </si>
  <si>
    <t>멀티미디어디자인과</t>
    <phoneticPr fontId="1" type="noConversion"/>
  </si>
  <si>
    <t>화곡보건경영고등학교</t>
    <phoneticPr fontId="1" type="noConversion"/>
  </si>
  <si>
    <t>보건복지과</t>
    <phoneticPr fontId="1" type="noConversion"/>
  </si>
  <si>
    <t>비서비지니스과</t>
    <phoneticPr fontId="1" type="noConversion"/>
  </si>
  <si>
    <t xml:space="preserve">경영·사무과 </t>
    <phoneticPr fontId="1" type="noConversion"/>
  </si>
  <si>
    <t>휘경공업고등학교</t>
    <phoneticPr fontId="1" type="noConversion"/>
  </si>
  <si>
    <t>세종특별자치시교육청 소속 특성화고등학교 기준학과 현황</t>
    <phoneticPr fontId="1" type="noConversion"/>
  </si>
  <si>
    <t>세종특별자치시
교육청</t>
    <phoneticPr fontId="1" type="noConversion"/>
  </si>
  <si>
    <t>세종하이텍고등학교</t>
    <phoneticPr fontId="1" type="noConversion"/>
  </si>
  <si>
    <t>의료화학공업과</t>
    <phoneticPr fontId="1" type="noConversion"/>
  </si>
  <si>
    <t>하이텍기계과</t>
    <phoneticPr fontId="1" type="noConversion"/>
  </si>
  <si>
    <t>세종여자고등학교
(직업계열)</t>
    <phoneticPr fontId="1" type="noConversion"/>
  </si>
  <si>
    <t>e-비즈니스과</t>
    <phoneticPr fontId="1" type="noConversion"/>
  </si>
  <si>
    <t>울산공업고등학교</t>
    <phoneticPr fontId="1" type="noConversion"/>
  </si>
  <si>
    <t>화공과</t>
    <phoneticPr fontId="1" type="noConversion"/>
  </si>
  <si>
    <t>울산산업고</t>
    <phoneticPr fontId="1" type="noConversion"/>
  </si>
  <si>
    <t>금융서비스과</t>
    <phoneticPr fontId="1" type="noConversion"/>
  </si>
  <si>
    <t>도시농경영과</t>
    <phoneticPr fontId="1" type="noConversion"/>
  </si>
  <si>
    <t>환경원예과</t>
    <phoneticPr fontId="1" type="noConversion"/>
  </si>
  <si>
    <t>생태조경과</t>
    <phoneticPr fontId="1" type="noConversion"/>
  </si>
  <si>
    <t>농식품가공과</t>
    <phoneticPr fontId="1" type="noConversion"/>
  </si>
  <si>
    <t>울산미용예술고</t>
    <phoneticPr fontId="1" type="noConversion"/>
  </si>
  <si>
    <t>울산여자상업고</t>
    <phoneticPr fontId="1" type="noConversion"/>
  </si>
  <si>
    <t>회계사무과</t>
    <phoneticPr fontId="1" type="noConversion"/>
  </si>
  <si>
    <t>울산상업고</t>
    <phoneticPr fontId="1" type="noConversion"/>
  </si>
  <si>
    <t>울산생활과학고</t>
    <phoneticPr fontId="1" type="noConversion"/>
  </si>
  <si>
    <r>
      <t>조리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</rPr>
      <t>식음료과</t>
    </r>
    <phoneticPr fontId="1" type="noConversion"/>
  </si>
  <si>
    <t>울산기술공고</t>
    <phoneticPr fontId="1" type="noConversion"/>
  </si>
  <si>
    <t>산업설비기계과</t>
    <phoneticPr fontId="1" type="noConversion"/>
  </si>
  <si>
    <t>융합디자인과</t>
    <phoneticPr fontId="1" type="noConversion"/>
  </si>
  <si>
    <t>산업경영과</t>
    <phoneticPr fontId="1" type="noConversion"/>
  </si>
  <si>
    <t>울산애니원고</t>
    <phoneticPr fontId="1" type="noConversion"/>
  </si>
  <si>
    <t>창작만화과</t>
    <phoneticPr fontId="1" type="noConversion"/>
  </si>
  <si>
    <t>애니메이션과</t>
    <phoneticPr fontId="1" type="noConversion"/>
  </si>
  <si>
    <t>컴퓨터게임개발과</t>
    <phoneticPr fontId="1" type="noConversion"/>
  </si>
  <si>
    <t>강남영상미디어고등학교</t>
    <phoneticPr fontId="1" type="noConversion"/>
  </si>
  <si>
    <t>계산공업고등학교</t>
    <phoneticPr fontId="1" type="noConversion"/>
  </si>
  <si>
    <t>식품생명과학과</t>
    <phoneticPr fontId="1" type="noConversion"/>
  </si>
  <si>
    <t>자동화설비시스템과</t>
    <phoneticPr fontId="1" type="noConversion"/>
  </si>
  <si>
    <t>컴퓨터정보전자과</t>
    <phoneticPr fontId="1" type="noConversion"/>
  </si>
  <si>
    <t>도화기계공업고등학교</t>
    <phoneticPr fontId="1" type="noConversion"/>
  </si>
  <si>
    <t>기계공작과</t>
    <phoneticPr fontId="1" type="noConversion"/>
  </si>
  <si>
    <t>전산이용기계과</t>
    <phoneticPr fontId="1" type="noConversion"/>
  </si>
  <si>
    <t>문학정보고등학교</t>
    <phoneticPr fontId="1" type="noConversion"/>
  </si>
  <si>
    <t>비서사무과</t>
    <phoneticPr fontId="1" type="noConversion"/>
  </si>
  <si>
    <t>빅데이터금융과</t>
    <phoneticPr fontId="1" type="noConversion"/>
  </si>
  <si>
    <t>스마트미디어과</t>
    <phoneticPr fontId="1" type="noConversion"/>
  </si>
  <si>
    <t>부평공업고등학교</t>
    <phoneticPr fontId="1" type="noConversion"/>
  </si>
  <si>
    <t>영종국제물류고등학교</t>
    <phoneticPr fontId="1" type="noConversion"/>
  </si>
  <si>
    <t>국제물류과</t>
    <phoneticPr fontId="1" type="noConversion"/>
  </si>
  <si>
    <t>영화국제관광고등학교</t>
    <phoneticPr fontId="1" type="noConversion"/>
  </si>
  <si>
    <t>인천금융고등학교</t>
    <phoneticPr fontId="1" type="noConversion"/>
  </si>
  <si>
    <t>인천기계공업고등학교</t>
    <phoneticPr fontId="1" type="noConversion"/>
  </si>
  <si>
    <t>도시건설정보과</t>
    <phoneticPr fontId="1" type="noConversion"/>
  </si>
  <si>
    <t>자동차테크과</t>
    <phoneticPr fontId="1" type="noConversion"/>
  </si>
  <si>
    <t>인천대중예술고등학교</t>
    <phoneticPr fontId="1" type="noConversion"/>
  </si>
  <si>
    <t>드론도시설계과</t>
    <phoneticPr fontId="1" type="noConversion"/>
  </si>
  <si>
    <t>드론운용과</t>
    <phoneticPr fontId="1" type="noConversion"/>
  </si>
  <si>
    <t>스마트IOT과</t>
    <phoneticPr fontId="1" type="noConversion"/>
  </si>
  <si>
    <t>인테리어디자인과</t>
    <phoneticPr fontId="1" type="noConversion"/>
  </si>
  <si>
    <t>인천디자인고등학교</t>
    <phoneticPr fontId="1" type="noConversion"/>
  </si>
  <si>
    <t>도예디자인과</t>
    <phoneticPr fontId="1" type="noConversion"/>
  </si>
  <si>
    <t>인천미래생활고등학교</t>
    <phoneticPr fontId="1" type="noConversion"/>
  </si>
  <si>
    <t>바이오식품과</t>
    <phoneticPr fontId="1" type="noConversion"/>
  </si>
  <si>
    <t>실용디자인과</t>
    <phoneticPr fontId="1" type="noConversion"/>
  </si>
  <si>
    <t>인테리어과</t>
    <phoneticPr fontId="1" type="noConversion"/>
  </si>
  <si>
    <r>
      <t>조리</t>
    </r>
    <r>
      <rPr>
        <sz val="11"/>
        <rFont val="맑은 고딕"/>
        <family val="3"/>
        <charset val="128"/>
        <scheme val="minor"/>
      </rPr>
      <t>･</t>
    </r>
    <r>
      <rPr>
        <sz val="11"/>
        <rFont val="맑은 고딕"/>
        <family val="3"/>
        <charset val="129"/>
        <scheme val="minor"/>
      </rPr>
      <t>식음료과</t>
    </r>
    <phoneticPr fontId="1" type="noConversion"/>
  </si>
  <si>
    <t>패션코디네이터과</t>
    <phoneticPr fontId="1" type="noConversion"/>
  </si>
  <si>
    <t>인천보건고등학교</t>
    <phoneticPr fontId="1" type="noConversion"/>
  </si>
  <si>
    <t>보건행정과</t>
    <phoneticPr fontId="1" type="noConversion"/>
  </si>
  <si>
    <t>인천뷰티예술고등학교</t>
    <phoneticPr fontId="1" type="noConversion"/>
  </si>
  <si>
    <t>뷰티식품과</t>
    <phoneticPr fontId="1" type="noConversion"/>
  </si>
  <si>
    <t>코스메틱과</t>
    <phoneticPr fontId="1" type="noConversion"/>
  </si>
  <si>
    <t>인천비즈니스고등학교</t>
    <phoneticPr fontId="1" type="noConversion"/>
  </si>
  <si>
    <t>스마트IT과</t>
  </si>
  <si>
    <t>항공서비스과</t>
  </si>
  <si>
    <t>인천생활과학고등학교</t>
    <phoneticPr fontId="1" type="noConversion"/>
  </si>
  <si>
    <t>조리 ·식음료과</t>
  </si>
  <si>
    <t>토탈미용과</t>
    <phoneticPr fontId="1" type="noConversion"/>
  </si>
  <si>
    <t>패션스타일과</t>
    <phoneticPr fontId="1" type="noConversion"/>
  </si>
  <si>
    <t>인천세무고등학교</t>
    <phoneticPr fontId="1" type="noConversion"/>
  </si>
  <si>
    <t>수출입물류과</t>
    <phoneticPr fontId="1" type="noConversion"/>
  </si>
  <si>
    <t>인천여자상업고등학교</t>
    <phoneticPr fontId="1" type="noConversion"/>
  </si>
  <si>
    <t>디지털정보과</t>
    <phoneticPr fontId="1" type="noConversion"/>
  </si>
  <si>
    <t>인천재능고등학교</t>
    <phoneticPr fontId="1" type="noConversion"/>
  </si>
  <si>
    <t>스마트건축과</t>
    <phoneticPr fontId="1" type="noConversion"/>
  </si>
  <si>
    <t>스마트반도체과</t>
    <phoneticPr fontId="1" type="noConversion"/>
  </si>
  <si>
    <t>스마트전기과</t>
    <phoneticPr fontId="1" type="noConversion"/>
  </si>
  <si>
    <t>스마트전자과</t>
    <phoneticPr fontId="1" type="noConversion"/>
  </si>
  <si>
    <t>스마트통신과</t>
    <phoneticPr fontId="1" type="noConversion"/>
  </si>
  <si>
    <t>인천정보과학고등학교</t>
    <phoneticPr fontId="1" type="noConversion"/>
  </si>
  <si>
    <t>IT응용과</t>
    <phoneticPr fontId="1" type="noConversion"/>
  </si>
  <si>
    <t>전산과</t>
    <phoneticPr fontId="1" type="noConversion"/>
  </si>
  <si>
    <t>통신과</t>
    <phoneticPr fontId="1" type="noConversion"/>
  </si>
  <si>
    <t>인천중앙여자상업고등학교</t>
    <phoneticPr fontId="1" type="noConversion"/>
  </si>
  <si>
    <t>인천해양과학고등학교</t>
    <phoneticPr fontId="1" type="noConversion"/>
  </si>
  <si>
    <t>기관시스템과</t>
    <phoneticPr fontId="1" type="noConversion"/>
  </si>
  <si>
    <t>식품외식산업과</t>
    <phoneticPr fontId="1" type="noConversion"/>
  </si>
  <si>
    <t>에너지시스템과</t>
    <phoneticPr fontId="1" type="noConversion"/>
  </si>
  <si>
    <t>항해사관과</t>
    <phoneticPr fontId="1" type="noConversion"/>
  </si>
  <si>
    <t>수산양식과</t>
    <phoneticPr fontId="1" type="noConversion"/>
  </si>
  <si>
    <t>인평자동차고등학교</t>
    <phoneticPr fontId="1" type="noConversion"/>
  </si>
  <si>
    <t>에코자동차과</t>
    <phoneticPr fontId="1" type="noConversion"/>
  </si>
  <si>
    <t>자동차IT</t>
    <phoneticPr fontId="1" type="noConversion"/>
  </si>
  <si>
    <t>정석항공과학고등학교</t>
    <phoneticPr fontId="1" type="noConversion"/>
  </si>
  <si>
    <t>항공전자제어과</t>
    <phoneticPr fontId="1" type="noConversion"/>
  </si>
  <si>
    <t>청학공업고등학교</t>
    <phoneticPr fontId="1" type="noConversion"/>
  </si>
  <si>
    <t>바이오화학과</t>
    <phoneticPr fontId="1" type="noConversion"/>
  </si>
  <si>
    <t>한국주얼리고등학교</t>
    <phoneticPr fontId="1" type="noConversion"/>
  </si>
  <si>
    <t>고흥도화고등학교</t>
    <phoneticPr fontId="1" type="noConversion"/>
  </si>
  <si>
    <t>고흥산업고등학교</t>
    <phoneticPr fontId="1" type="noConversion"/>
  </si>
  <si>
    <t>드론산업과</t>
    <phoneticPr fontId="1" type="noConversion"/>
  </si>
  <si>
    <t>e-비지니스과</t>
    <phoneticPr fontId="1" type="noConversion"/>
  </si>
  <si>
    <t>고흥영주고등학교</t>
    <phoneticPr fontId="1" type="noConversion"/>
  </si>
  <si>
    <t>광양하이텍고등학교</t>
    <phoneticPr fontId="1" type="noConversion"/>
  </si>
  <si>
    <t>바이오산업과</t>
    <phoneticPr fontId="1" type="noConversion"/>
  </si>
  <si>
    <t>구림공업고등학교</t>
    <phoneticPr fontId="1" type="noConversion"/>
  </si>
  <si>
    <t>한옥건축과</t>
    <phoneticPr fontId="1" type="noConversion"/>
  </si>
  <si>
    <t>나주공업고등학교</t>
    <phoneticPr fontId="1" type="noConversion"/>
  </si>
  <si>
    <t>디지털금형과</t>
    <phoneticPr fontId="1" type="noConversion"/>
  </si>
  <si>
    <t>나주상업고등학교</t>
    <phoneticPr fontId="1" type="noConversion"/>
  </si>
  <si>
    <t>다향고등학교</t>
    <phoneticPr fontId="1" type="noConversion"/>
  </si>
  <si>
    <t>담양공업고등학교</t>
    <phoneticPr fontId="1" type="noConversion"/>
  </si>
  <si>
    <t>광전자과</t>
    <phoneticPr fontId="1" type="noConversion"/>
  </si>
  <si>
    <t>목포공업고등학교</t>
    <phoneticPr fontId="1" type="noConversion"/>
  </si>
  <si>
    <t>조선기계과</t>
    <phoneticPr fontId="1" type="noConversion"/>
  </si>
  <si>
    <t>목포성신고등학교</t>
    <phoneticPr fontId="1" type="noConversion"/>
  </si>
  <si>
    <t>목포여자상업고등학교</t>
    <phoneticPr fontId="1" type="noConversion"/>
  </si>
  <si>
    <t>세무정보과</t>
    <phoneticPr fontId="1" type="noConversion"/>
  </si>
  <si>
    <t>벌교상업고등학교</t>
    <phoneticPr fontId="1" type="noConversion"/>
  </si>
  <si>
    <t>토탈뷰티과</t>
    <phoneticPr fontId="1" type="noConversion"/>
  </si>
  <si>
    <t>법성고등학교</t>
    <phoneticPr fontId="1" type="noConversion"/>
  </si>
  <si>
    <t>인터넷쇼핑몰과</t>
    <phoneticPr fontId="1" type="noConversion"/>
  </si>
  <si>
    <t>병영상업고등학교</t>
    <phoneticPr fontId="1" type="noConversion"/>
  </si>
  <si>
    <t>삼계고등학교</t>
    <phoneticPr fontId="1" type="noConversion"/>
  </si>
  <si>
    <t>송지고등학교</t>
    <phoneticPr fontId="1" type="noConversion"/>
  </si>
  <si>
    <t>순천공업고등학교</t>
    <phoneticPr fontId="1" type="noConversion"/>
  </si>
  <si>
    <t>순천전자고등학교</t>
    <phoneticPr fontId="1" type="noConversion"/>
  </si>
  <si>
    <t>바이오향장과</t>
    <phoneticPr fontId="1" type="noConversion"/>
  </si>
  <si>
    <t>전자기기과</t>
    <phoneticPr fontId="1" type="noConversion"/>
  </si>
  <si>
    <t>순천청암고등학교</t>
    <phoneticPr fontId="1" type="noConversion"/>
  </si>
  <si>
    <t>그래픽디자인과</t>
    <phoneticPr fontId="1" type="noConversion"/>
  </si>
  <si>
    <t>순천효산고등학교</t>
    <phoneticPr fontId="1" type="noConversion"/>
  </si>
  <si>
    <t>조리,식음료과</t>
    <phoneticPr fontId="1" type="noConversion"/>
  </si>
  <si>
    <t>관광외식서비스과</t>
    <phoneticPr fontId="1" type="noConversion"/>
  </si>
  <si>
    <t>경영,사무과</t>
    <phoneticPr fontId="1" type="noConversion"/>
  </si>
  <si>
    <t>신안해양과학고등학교</t>
    <phoneticPr fontId="1" type="noConversion"/>
  </si>
  <si>
    <t>자영수산과</t>
    <phoneticPr fontId="1" type="noConversion"/>
  </si>
  <si>
    <t>안좌고등학교</t>
    <phoneticPr fontId="1" type="noConversion"/>
  </si>
  <si>
    <t>여수공업고등학교</t>
    <phoneticPr fontId="1" type="noConversion"/>
  </si>
  <si>
    <t>지적건설과</t>
    <phoneticPr fontId="1" type="noConversion"/>
  </si>
  <si>
    <t>기계자동차과</t>
    <phoneticPr fontId="1" type="noConversion"/>
  </si>
  <si>
    <t>여수정보과학고등학교</t>
    <phoneticPr fontId="1" type="noConversion"/>
  </si>
  <si>
    <t>호텔경영과</t>
    <phoneticPr fontId="1" type="noConversion"/>
  </si>
  <si>
    <t>여수해양과학고등학교</t>
    <phoneticPr fontId="1" type="noConversion"/>
  </si>
  <si>
    <t>해양레저관광과</t>
    <phoneticPr fontId="1" type="noConversion"/>
  </si>
  <si>
    <t>영광공고</t>
  </si>
  <si>
    <t>건설기계과</t>
  </si>
  <si>
    <t>영광전자고등학교</t>
    <phoneticPr fontId="1" type="noConversion"/>
  </si>
  <si>
    <t>영암전자과학고등학교</t>
    <phoneticPr fontId="1" type="noConversion"/>
  </si>
  <si>
    <r>
      <t>방송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통신과</t>
    </r>
    <phoneticPr fontId="1" type="noConversion"/>
  </si>
  <si>
    <t>임자고등학교</t>
    <phoneticPr fontId="1" type="noConversion"/>
  </si>
  <si>
    <t>장성하이텍고등학교</t>
    <phoneticPr fontId="1" type="noConversion"/>
  </si>
  <si>
    <t>바이오기술과</t>
    <phoneticPr fontId="1" type="noConversion"/>
  </si>
  <si>
    <t>전기전자제어과</t>
    <phoneticPr fontId="1" type="noConversion"/>
  </si>
  <si>
    <t>전남기술과학고등학교</t>
    <phoneticPr fontId="1" type="noConversion"/>
  </si>
  <si>
    <t>전남미용고등학교</t>
    <phoneticPr fontId="1" type="noConversion"/>
  </si>
  <si>
    <t>전남보건고등학교</t>
    <phoneticPr fontId="1" type="noConversion"/>
  </si>
  <si>
    <t>의료전자과</t>
    <phoneticPr fontId="1" type="noConversion"/>
  </si>
  <si>
    <t>전남자연과학고등학교</t>
    <phoneticPr fontId="1" type="noConversion"/>
  </si>
  <si>
    <t>전남조리과학고</t>
    <phoneticPr fontId="1" type="noConversion"/>
  </si>
  <si>
    <t>정남진산업고등학교</t>
    <phoneticPr fontId="1" type="noConversion"/>
  </si>
  <si>
    <t>진도실업고등학교</t>
    <phoneticPr fontId="1" type="noConversion"/>
  </si>
  <si>
    <r>
      <t>경영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사무과</t>
    </r>
    <phoneticPr fontId="1" type="noConversion"/>
  </si>
  <si>
    <t>드론기계과</t>
    <phoneticPr fontId="1" type="noConversion"/>
  </si>
  <si>
    <t>진성여자고등학교</t>
    <phoneticPr fontId="1" type="noConversion"/>
  </si>
  <si>
    <t>보건복지행정과</t>
    <phoneticPr fontId="1" type="noConversion"/>
  </si>
  <si>
    <r>
      <t>조리</t>
    </r>
    <r>
      <rPr>
        <sz val="11"/>
        <color theme="1"/>
        <rFont val="맑은 고딕"/>
        <family val="3"/>
        <charset val="128"/>
        <scheme val="minor"/>
      </rPr>
      <t>·</t>
    </r>
    <r>
      <rPr>
        <sz val="11"/>
        <color theme="1"/>
        <rFont val="맑은 고딕"/>
        <family val="2"/>
        <charset val="129"/>
        <scheme val="minor"/>
      </rPr>
      <t>식음료과</t>
    </r>
    <phoneticPr fontId="1" type="noConversion"/>
  </si>
  <si>
    <t>한국말산업고등학교</t>
    <phoneticPr fontId="1" type="noConversion"/>
  </si>
  <si>
    <t>말산업육성과</t>
    <phoneticPr fontId="1" type="noConversion"/>
  </si>
  <si>
    <t>해남공업고등학교</t>
    <phoneticPr fontId="1" type="noConversion"/>
  </si>
  <si>
    <t>호남원예고등학교</t>
    <phoneticPr fontId="1" type="noConversion"/>
  </si>
  <si>
    <t>2022학년도 
졸업생</t>
    <phoneticPr fontId="1" type="noConversion"/>
  </si>
  <si>
    <t>강호항공고등학교</t>
    <phoneticPr fontId="1" type="noConversion"/>
  </si>
  <si>
    <t>항공경영서비스과</t>
    <phoneticPr fontId="1" type="noConversion"/>
  </si>
  <si>
    <r>
      <t>경영</t>
    </r>
    <r>
      <rPr>
        <sz val="11"/>
        <color rgb="FF000000"/>
        <rFont val="맑은 고딕"/>
        <family val="3"/>
        <charset val="128"/>
        <scheme val="minor"/>
      </rPr>
      <t>･</t>
    </r>
    <r>
      <rPr>
        <sz val="11"/>
        <color rgb="FF000000"/>
        <rFont val="맑은 고딕"/>
        <family val="3"/>
        <charset val="129"/>
        <scheme val="minor"/>
      </rPr>
      <t>사무과</t>
    </r>
    <phoneticPr fontId="1" type="noConversion"/>
  </si>
  <si>
    <t>군산상업고등학교</t>
  </si>
  <si>
    <t>군산여자상업고등학교</t>
  </si>
  <si>
    <t>남원용성고등학교</t>
  </si>
  <si>
    <t>-</t>
    <phoneticPr fontId="1" type="noConversion"/>
  </si>
  <si>
    <t>식물자원과</t>
  </si>
  <si>
    <t>전자로봇과</t>
  </si>
  <si>
    <t>남원제일고등학교</t>
  </si>
  <si>
    <t>유통마케팅과</t>
  </si>
  <si>
    <t>미용마케팅과</t>
  </si>
  <si>
    <t>외식마케팅과</t>
  </si>
  <si>
    <t>덕암정보고등학교</t>
  </si>
  <si>
    <t>조리미용과</t>
  </si>
  <si>
    <r>
      <t>조리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>식음료과</t>
    </r>
  </si>
  <si>
    <t>부안제일고등학교</t>
  </si>
  <si>
    <t>첨단농기계과</t>
    <phoneticPr fontId="1" type="noConversion"/>
  </si>
  <si>
    <r>
      <t>조리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식음료과</t>
    </r>
    <phoneticPr fontId="1" type="noConversion"/>
  </si>
  <si>
    <t>전북하이텍고등학교</t>
  </si>
  <si>
    <t>산업안전과</t>
    <phoneticPr fontId="1" type="noConversion"/>
  </si>
  <si>
    <t>오수고등학교</t>
  </si>
  <si>
    <t>특수용접과</t>
  </si>
  <si>
    <t>전산가공과</t>
  </si>
  <si>
    <t>완산여자고등학교</t>
  </si>
  <si>
    <t>금융통상과</t>
  </si>
  <si>
    <t>이리공업고등학교</t>
  </si>
  <si>
    <t>건축디지인과</t>
  </si>
  <si>
    <t>통신과</t>
  </si>
  <si>
    <r>
      <t>방송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>통신과</t>
    </r>
    <phoneticPr fontId="1" type="noConversion"/>
  </si>
  <si>
    <t>전북유니텍고등학교</t>
  </si>
  <si>
    <t>전주공업고등학교</t>
  </si>
  <si>
    <t>전주상업정보고등학교</t>
  </si>
  <si>
    <t>전주생명과학고등학교</t>
  </si>
  <si>
    <t>생명자원과</t>
  </si>
  <si>
    <t>환경산업과</t>
  </si>
  <si>
    <t>정읍제일고등학교</t>
  </si>
  <si>
    <t>바이오식품산업과</t>
  </si>
  <si>
    <t>줄포자동차공업고등학교</t>
    <phoneticPr fontId="1" type="noConversion"/>
  </si>
  <si>
    <t>진경여자고등학교</t>
    <phoneticPr fontId="1" type="noConversion"/>
  </si>
  <si>
    <t>국제무역과</t>
    <phoneticPr fontId="1" type="noConversion"/>
  </si>
  <si>
    <t>m-비즈니스과</t>
    <phoneticPr fontId="1" type="noConversion"/>
  </si>
  <si>
    <t>진안공업고등학교</t>
  </si>
  <si>
    <t>칠보고등학교</t>
    <phoneticPr fontId="1" type="noConversion"/>
  </si>
  <si>
    <t>학산고등학교</t>
  </si>
  <si>
    <r>
      <t>조리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식음료과</t>
    </r>
  </si>
  <si>
    <t>헤어미용과</t>
  </si>
  <si>
    <t>정보산업과</t>
  </si>
  <si>
    <r>
      <t>경영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사무과</t>
    </r>
  </si>
  <si>
    <r>
      <t>재무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2"/>
        <charset val="129"/>
        <scheme val="minor"/>
      </rPr>
      <t>회계과</t>
    </r>
  </si>
  <si>
    <t>한국게임과학고등학교</t>
    <phoneticPr fontId="1" type="noConversion"/>
  </si>
  <si>
    <t>한국치즈과학고등학교</t>
  </si>
  <si>
    <t>치즈과학과</t>
    <phoneticPr fontId="1" type="noConversion"/>
  </si>
  <si>
    <t>한국한방고등학교</t>
    <phoneticPr fontId="1" type="noConversion"/>
  </si>
  <si>
    <t>한방생명과학과</t>
    <phoneticPr fontId="1" type="noConversion"/>
  </si>
  <si>
    <t>고창여자고등학교</t>
    <phoneticPr fontId="1" type="noConversion"/>
  </si>
  <si>
    <r>
      <t>조리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>식음료과</t>
    </r>
    <phoneticPr fontId="1" type="noConversion"/>
  </si>
  <si>
    <t>백화여자고등학교</t>
    <phoneticPr fontId="1" type="noConversion"/>
  </si>
  <si>
    <t>창업비즈니스과</t>
  </si>
  <si>
    <t>서림고등학교</t>
    <phoneticPr fontId="1" type="noConversion"/>
  </si>
  <si>
    <t>영선고등학교</t>
  </si>
  <si>
    <t>생태조경과</t>
  </si>
  <si>
    <t>원광정보예술고등학교</t>
    <phoneticPr fontId="1" type="noConversion"/>
  </si>
  <si>
    <t>한국전통문화고등학교</t>
  </si>
  <si>
    <t>함열여자고등학교</t>
  </si>
  <si>
    <t>전라북도교육청 소속 특성화고등학교 기준학과 현황</t>
    <phoneticPr fontId="1" type="noConversion"/>
  </si>
  <si>
    <t>전라북도교육청</t>
    <phoneticPr fontId="1" type="noConversion"/>
  </si>
  <si>
    <t>제주특별자치도
교육청</t>
    <phoneticPr fontId="1" type="noConversion"/>
  </si>
  <si>
    <t>제주고등학교</t>
    <phoneticPr fontId="1" type="noConversion"/>
  </si>
  <si>
    <t>관광그린자원과</t>
    <phoneticPr fontId="1" type="noConversion"/>
  </si>
  <si>
    <r>
      <t>관광</t>
    </r>
    <r>
      <rPr>
        <sz val="11"/>
        <color theme="1"/>
        <rFont val="맑은 고딕"/>
        <family val="3"/>
        <charset val="128"/>
        <scheme val="minor"/>
      </rPr>
      <t>･레저과</t>
    </r>
    <phoneticPr fontId="1" type="noConversion"/>
  </si>
  <si>
    <t>관광시스템설비과</t>
    <phoneticPr fontId="1" type="noConversion"/>
  </si>
  <si>
    <t>제주여자상업고등학교</t>
    <phoneticPr fontId="1" type="noConversion"/>
  </si>
  <si>
    <t>글로벌유통과</t>
    <phoneticPr fontId="1" type="noConversion"/>
  </si>
  <si>
    <t>한림공업고등학교</t>
    <phoneticPr fontId="1" type="noConversion"/>
  </si>
  <si>
    <r>
      <t>방송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  <scheme val="minor"/>
      </rPr>
      <t>통신과</t>
    </r>
    <phoneticPr fontId="1" type="noConversion"/>
  </si>
  <si>
    <t>한국뷰티고등학교</t>
    <phoneticPr fontId="1" type="noConversion"/>
  </si>
  <si>
    <t>중문고등학교</t>
    <phoneticPr fontId="1" type="noConversion"/>
  </si>
  <si>
    <t>의료관광과</t>
    <phoneticPr fontId="1" type="noConversion"/>
  </si>
  <si>
    <t>성산고등학교</t>
    <phoneticPr fontId="1" type="noConversion"/>
  </si>
  <si>
    <t>해양산업과</t>
    <phoneticPr fontId="1" type="noConversion"/>
  </si>
  <si>
    <t>제주중앙고등학교</t>
    <phoneticPr fontId="1" type="noConversion"/>
  </si>
  <si>
    <t>영주고등학교</t>
    <phoneticPr fontId="1" type="noConversion"/>
  </si>
  <si>
    <t>디지털영상과</t>
    <phoneticPr fontId="1" type="noConversion"/>
  </si>
  <si>
    <t>컴퓨터공업과</t>
    <phoneticPr fontId="1" type="noConversion"/>
  </si>
  <si>
    <t>강경상업고등학교</t>
    <phoneticPr fontId="1" type="noConversion"/>
  </si>
  <si>
    <r>
      <t>경영</t>
    </r>
    <r>
      <rPr>
        <sz val="11"/>
        <color theme="1"/>
        <rFont val="맑은 고딕"/>
        <family val="2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</si>
  <si>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전산회계정보과</t>
    <phoneticPr fontId="1" type="noConversion"/>
  </si>
  <si>
    <r>
      <t>재무</t>
    </r>
    <r>
      <rPr>
        <sz val="11"/>
        <color theme="1"/>
        <rFont val="MS Gothic"/>
        <family val="3"/>
        <charset val="128"/>
      </rPr>
      <t>･</t>
    </r>
    <r>
      <rPr>
        <sz val="11"/>
        <color theme="1"/>
        <rFont val="맑은 고딕"/>
        <family val="3"/>
        <charset val="129"/>
        <scheme val="minor"/>
      </rPr>
      <t>회계과</t>
    </r>
    <phoneticPr fontId="1" type="noConversion"/>
  </si>
  <si>
    <t>부사관경영과</t>
    <phoneticPr fontId="1" type="noConversion"/>
  </si>
  <si>
    <t>공주생명과학고등학교</t>
    <phoneticPr fontId="1" type="noConversion"/>
  </si>
  <si>
    <t>농업경영과</t>
    <phoneticPr fontId="1" type="noConversion"/>
  </si>
  <si>
    <t>원예경영과</t>
    <phoneticPr fontId="1" type="noConversion"/>
  </si>
  <si>
    <t>축산경영과</t>
    <phoneticPr fontId="1" type="noConversion"/>
  </si>
  <si>
    <t>공주정보고등학교</t>
    <phoneticPr fontId="1" type="noConversion"/>
  </si>
  <si>
    <t>금산산업고등학교</t>
    <phoneticPr fontId="1" type="noConversion"/>
  </si>
  <si>
    <t>자동제어과</t>
    <phoneticPr fontId="1" type="noConversion"/>
  </si>
  <si>
    <t>금산하이텍고등학교</t>
    <phoneticPr fontId="1" type="noConversion"/>
  </si>
  <si>
    <t>식품제조공정과</t>
    <phoneticPr fontId="1" type="noConversion"/>
  </si>
  <si>
    <t>논산공업고등학교</t>
    <phoneticPr fontId="1" type="noConversion"/>
  </si>
  <si>
    <t>식품응용화학과</t>
    <phoneticPr fontId="1" type="noConversion"/>
  </si>
  <si>
    <t>논산여자상업고등학교</t>
    <phoneticPr fontId="1" type="noConversion"/>
  </si>
  <si>
    <t>당진정보고등학교</t>
  </si>
  <si>
    <t>디지털경영과</t>
  </si>
  <si>
    <t>대천여자상업고등학교</t>
    <phoneticPr fontId="1" type="noConversion"/>
  </si>
  <si>
    <t>병천고등학교</t>
    <phoneticPr fontId="1" type="noConversion"/>
  </si>
  <si>
    <r>
      <t>조리</t>
    </r>
    <r>
      <rPr>
        <sz val="11"/>
        <color theme="1"/>
        <rFont val="맑은 고딕"/>
        <family val="3"/>
        <charset val="129"/>
      </rPr>
      <t>·식</t>
    </r>
    <r>
      <rPr>
        <sz val="11"/>
        <color theme="1"/>
        <rFont val="맑은 고딕"/>
        <family val="2"/>
        <charset val="129"/>
        <scheme val="minor"/>
      </rPr>
      <t>음료과</t>
    </r>
    <phoneticPr fontId="1" type="noConversion"/>
  </si>
  <si>
    <t>부여전자고등학교</t>
    <phoneticPr fontId="1" type="noConversion"/>
  </si>
  <si>
    <t>부여정보고등학교</t>
  </si>
  <si>
    <t>삽교고등학교</t>
    <phoneticPr fontId="1" type="noConversion"/>
  </si>
  <si>
    <t>서산공업고등학교</t>
    <phoneticPr fontId="1" type="noConversion"/>
  </si>
  <si>
    <t>서산중앙고등학교</t>
    <phoneticPr fontId="1" type="noConversion"/>
  </si>
  <si>
    <t>생물산업기계과</t>
    <phoneticPr fontId="1" type="noConversion"/>
  </si>
  <si>
    <t>서천여자정보고등학교</t>
    <phoneticPr fontId="1" type="noConversion"/>
  </si>
  <si>
    <t>E-shop경영과</t>
    <phoneticPr fontId="1" type="noConversion"/>
  </si>
  <si>
    <t>E-shop디자인과</t>
    <phoneticPr fontId="1" type="noConversion"/>
  </si>
  <si>
    <t>성환고등학교</t>
    <phoneticPr fontId="1" type="noConversion"/>
  </si>
  <si>
    <t>아산전자기계고등학교</t>
    <phoneticPr fontId="1" type="noConversion"/>
  </si>
  <si>
    <t>예산예화여자고등학교</t>
    <phoneticPr fontId="1" type="noConversion"/>
  </si>
  <si>
    <t>예산전자공업고등학교</t>
    <phoneticPr fontId="1" type="noConversion"/>
  </si>
  <si>
    <t xml:space="preserve">온양한올고등학교 </t>
    <phoneticPr fontId="1" type="noConversion"/>
  </si>
  <si>
    <t>장항공업고등학교</t>
    <phoneticPr fontId="1" type="noConversion"/>
  </si>
  <si>
    <t>주산산업고등학교</t>
    <phoneticPr fontId="1" type="noConversion"/>
  </si>
  <si>
    <t>식품제조과</t>
    <phoneticPr fontId="1" type="noConversion"/>
  </si>
  <si>
    <t>건설시스템과</t>
    <phoneticPr fontId="1" type="noConversion"/>
  </si>
  <si>
    <t>천안공업고등학교</t>
  </si>
  <si>
    <t>천안상업고등학교</t>
    <phoneticPr fontId="1" type="noConversion"/>
  </si>
  <si>
    <t>천안여자상업고등학교</t>
    <phoneticPr fontId="1" type="noConversion"/>
  </si>
  <si>
    <t>비즈니스정보과</t>
    <phoneticPr fontId="1" type="noConversion"/>
  </si>
  <si>
    <t>천안제일고등학교</t>
    <phoneticPr fontId="1" type="noConversion"/>
  </si>
  <si>
    <r>
      <t>조리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  <scheme val="minor"/>
      </rPr>
      <t>식음료과</t>
    </r>
    <phoneticPr fontId="1" type="noConversion"/>
  </si>
  <si>
    <t>산업유통과</t>
    <phoneticPr fontId="1" type="noConversion"/>
  </si>
  <si>
    <t>농공과</t>
    <phoneticPr fontId="1" type="noConversion"/>
  </si>
  <si>
    <t>청양고등학교</t>
    <phoneticPr fontId="1" type="noConversion"/>
  </si>
  <si>
    <t>비즈니스과</t>
    <phoneticPr fontId="1" type="noConversion"/>
  </si>
  <si>
    <t>충남드론항공고등학교</t>
    <phoneticPr fontId="1" type="noConversion"/>
  </si>
  <si>
    <t>금융회계</t>
    <phoneticPr fontId="1" type="noConversion"/>
  </si>
  <si>
    <t>충남인터넷고등학교</t>
    <phoneticPr fontId="1" type="noConversion"/>
  </si>
  <si>
    <t>인터넷상거래과</t>
    <phoneticPr fontId="1" type="noConversion"/>
  </si>
  <si>
    <t>충남해양과학고등학교</t>
    <phoneticPr fontId="1" type="noConversion"/>
  </si>
  <si>
    <t>동력기계과</t>
    <phoneticPr fontId="1" type="noConversion"/>
  </si>
  <si>
    <t>태안여자고등학교</t>
    <phoneticPr fontId="1" type="noConversion"/>
  </si>
  <si>
    <t>한국K-POP고등학교</t>
    <phoneticPr fontId="1" type="noConversion"/>
  </si>
  <si>
    <t>K-POP공연예술과</t>
    <phoneticPr fontId="1" type="noConversion"/>
  </si>
  <si>
    <t>홍성공업고등학교</t>
  </si>
  <si>
    <t>충청남도교육청 소속 특성화고등학교 기준학과 현황</t>
    <phoneticPr fontId="1" type="noConversion"/>
  </si>
  <si>
    <t>충청북도교육청 소속 특성화고등학교 기준학과 현황</t>
    <phoneticPr fontId="1" type="noConversion"/>
  </si>
  <si>
    <t>충청북도교육청</t>
    <phoneticPr fontId="1" type="noConversion"/>
  </si>
  <si>
    <t>대성여자상업고등학교</t>
    <phoneticPr fontId="1" type="noConversion"/>
  </si>
  <si>
    <t>사무경영정보과</t>
    <phoneticPr fontId="1" type="noConversion"/>
  </si>
  <si>
    <t>보은정보고등학교</t>
    <phoneticPr fontId="1" type="noConversion"/>
  </si>
  <si>
    <t>영동미래고등학교</t>
    <phoneticPr fontId="1" type="noConversion"/>
  </si>
  <si>
    <t>영동산업과학고등학교</t>
    <phoneticPr fontId="1" type="noConversion"/>
  </si>
  <si>
    <t>골프과</t>
    <phoneticPr fontId="1" type="noConversion"/>
  </si>
  <si>
    <t>제천디지털전자고등학교</t>
    <phoneticPr fontId="1" type="noConversion"/>
  </si>
  <si>
    <t>제천산업고등학교</t>
    <phoneticPr fontId="1" type="noConversion"/>
  </si>
  <si>
    <t>뷰티미용과</t>
    <phoneticPr fontId="1" type="noConversion"/>
  </si>
  <si>
    <t>제천상업고등학교</t>
    <phoneticPr fontId="1" type="noConversion"/>
  </si>
  <si>
    <t>사무행정과</t>
  </si>
  <si>
    <t>증평공업고등학교</t>
    <phoneticPr fontId="1" type="noConversion"/>
  </si>
  <si>
    <t>증평정보고등학교</t>
    <phoneticPr fontId="1" type="noConversion"/>
  </si>
  <si>
    <t>조리 · 식음료과</t>
    <phoneticPr fontId="1" type="noConversion"/>
  </si>
  <si>
    <t>진천상업고등학교</t>
    <phoneticPr fontId="1" type="noConversion"/>
  </si>
  <si>
    <t>청주IT과학고등학교</t>
    <phoneticPr fontId="1" type="noConversion"/>
  </si>
  <si>
    <t>판매관리과</t>
    <phoneticPr fontId="1" type="noConversion"/>
  </si>
  <si>
    <t>청주공업고등학교</t>
    <phoneticPr fontId="1" type="noConversion"/>
  </si>
  <si>
    <t>정밀가공기계과</t>
    <phoneticPr fontId="1" type="noConversion"/>
  </si>
  <si>
    <t>산업에너지설비과</t>
    <phoneticPr fontId="1" type="noConversion"/>
  </si>
  <si>
    <t>청주농업고등학교</t>
    <phoneticPr fontId="1" type="noConversion"/>
  </si>
  <si>
    <t>농업유통정보과</t>
    <phoneticPr fontId="1" type="noConversion"/>
  </si>
  <si>
    <t>산림자원환경과</t>
    <phoneticPr fontId="1" type="noConversion"/>
  </si>
  <si>
    <t>바이오뷰티산업과</t>
    <phoneticPr fontId="1" type="noConversion"/>
  </si>
  <si>
    <t>청주여자상업고등학교</t>
    <phoneticPr fontId="1" type="noConversion"/>
  </si>
  <si>
    <r>
      <t>경영</t>
    </r>
    <r>
      <rPr>
        <sz val="11"/>
        <color rgb="FF000000"/>
        <rFont val="Yu Gothic"/>
        <family val="3"/>
        <charset val="128"/>
      </rPr>
      <t>･</t>
    </r>
    <r>
      <rPr>
        <sz val="11"/>
        <color rgb="FF000000"/>
        <rFont val="-윤고딕340"/>
        <family val="3"/>
        <charset val="129"/>
      </rPr>
      <t>사무과</t>
    </r>
    <phoneticPr fontId="1" type="noConversion"/>
  </si>
  <si>
    <t>청주하이텍고등학교</t>
    <phoneticPr fontId="1" type="noConversion"/>
  </si>
  <si>
    <t>충북공업고등학교</t>
    <phoneticPr fontId="1" type="noConversion"/>
  </si>
  <si>
    <t>생산자동화설비과</t>
    <phoneticPr fontId="1" type="noConversion"/>
  </si>
  <si>
    <t>기계</t>
    <phoneticPr fontId="1" type="noConversion"/>
  </si>
  <si>
    <t>금형디자인과</t>
    <phoneticPr fontId="1" type="noConversion"/>
  </si>
  <si>
    <t>충북산업과학고등학교</t>
    <phoneticPr fontId="1" type="noConversion"/>
  </si>
  <si>
    <t>충북상업정보고등학교</t>
    <phoneticPr fontId="1" type="noConversion"/>
  </si>
  <si>
    <t>충북생명산업고등학교</t>
    <phoneticPr fontId="1" type="noConversion"/>
  </si>
  <si>
    <t>채소경영과</t>
    <phoneticPr fontId="1" type="noConversion"/>
  </si>
  <si>
    <t>과수경영과</t>
    <phoneticPr fontId="1" type="noConversion"/>
  </si>
  <si>
    <t>화훼경영과</t>
    <phoneticPr fontId="1" type="noConversion"/>
  </si>
  <si>
    <t>특용원예과</t>
    <phoneticPr fontId="1" type="noConversion"/>
  </si>
  <si>
    <t>충주공업고등학교</t>
    <phoneticPr fontId="1" type="noConversion"/>
  </si>
  <si>
    <t>시스템전자과</t>
    <phoneticPr fontId="1" type="noConversion"/>
  </si>
  <si>
    <t>충주상업고등학교</t>
    <phoneticPr fontId="1" type="noConversion"/>
  </si>
  <si>
    <t>한국호텔관광고등학교</t>
    <phoneticPr fontId="1" type="noConversion"/>
  </si>
  <si>
    <r>
      <t>관광</t>
    </r>
    <r>
      <rPr>
        <sz val="11"/>
        <color theme="1"/>
        <rFont val="Yu Gothic"/>
        <family val="2"/>
        <charset val="128"/>
      </rPr>
      <t>･</t>
    </r>
    <r>
      <rPr>
        <sz val="11"/>
        <color theme="1"/>
        <rFont val="맑은 고딕"/>
        <family val="2"/>
        <charset val="129"/>
        <scheme val="minor"/>
      </rPr>
      <t>레저과</t>
    </r>
    <phoneticPr fontId="1" type="noConversion"/>
  </si>
  <si>
    <t>호텔외식조리과</t>
    <phoneticPr fontId="1" type="noConversion"/>
  </si>
  <si>
    <t>한림디자인고등학교</t>
    <phoneticPr fontId="1" type="noConversion"/>
  </si>
  <si>
    <t>강원도교육청</t>
    <phoneticPr fontId="1" type="noConversion"/>
  </si>
  <si>
    <t>경상남도교육청 소속 특성화고등학교 기준학과 현황</t>
    <phoneticPr fontId="1" type="noConversion"/>
  </si>
  <si>
    <t>경상북도교육청</t>
    <phoneticPr fontId="1" type="noConversion"/>
  </si>
  <si>
    <t>대전광역시교육청 소속 특성화고등학교 기준학과 현황</t>
    <phoneticPr fontId="1" type="noConversion"/>
  </si>
  <si>
    <t>부산광역시교육청 소속 특성화고등학교 기준학과 현황</t>
    <phoneticPr fontId="1" type="noConversion"/>
  </si>
  <si>
    <t>부산광역시
교육청</t>
    <phoneticPr fontId="1" type="noConversion"/>
  </si>
  <si>
    <t>울산광역시교육청 소속 특성화고등학교 기준학과 현황</t>
    <phoneticPr fontId="1" type="noConversion"/>
  </si>
  <si>
    <t>울산광역시교육청</t>
    <phoneticPr fontId="1" type="noConversion"/>
  </si>
  <si>
    <t>인천광역시교육청 소속 특성화고등학교 기준학과 현황</t>
    <phoneticPr fontId="1" type="noConversion"/>
  </si>
  <si>
    <t>인천광역시교육청</t>
    <phoneticPr fontId="1" type="noConversion"/>
  </si>
  <si>
    <t>전라남도교육청 소속 특성화고등학교 기준학과 현황</t>
    <phoneticPr fontId="1" type="noConversion"/>
  </si>
  <si>
    <t>전라남도교육청</t>
    <phoneticPr fontId="1" type="noConversion"/>
  </si>
  <si>
    <r>
      <t>□ 대상: 2022학년도 대학 입학 대상 학생</t>
    </r>
    <r>
      <rPr>
        <sz val="14"/>
        <color theme="1"/>
        <rFont val="맑은 고딕"/>
        <family val="3"/>
        <charset val="129"/>
        <scheme val="minor"/>
      </rPr>
      <t>(</t>
    </r>
    <r>
      <rPr>
        <b/>
        <sz val="14"/>
        <color theme="1"/>
        <rFont val="맑은 고딕"/>
        <family val="3"/>
        <charset val="129"/>
        <scheme val="minor"/>
      </rPr>
      <t>2021학년도 3학년 재학생, 마이스터고 제외</t>
    </r>
    <r>
      <rPr>
        <sz val="14"/>
        <color theme="1"/>
        <rFont val="맑은 고딕"/>
        <family val="3"/>
        <charset val="129"/>
        <scheme val="minor"/>
      </rPr>
      <t>)</t>
    </r>
    <phoneticPr fontId="1" type="noConversion"/>
  </si>
  <si>
    <t>제주특별자치도교육청 소속 특성화고등학교 기준학과 현황</t>
    <phoneticPr fontId="1" type="noConversion"/>
  </si>
  <si>
    <t>충청남도교육청</t>
    <phoneticPr fontId="1" type="noConversion"/>
  </si>
  <si>
    <r>
      <t>조리</t>
    </r>
    <r>
      <rPr>
        <sz val="11"/>
        <color theme="1"/>
        <rFont val="맑은 고딕"/>
        <family val="3"/>
        <charset val="128"/>
        <scheme val="minor"/>
      </rPr>
      <t>･</t>
    </r>
    <r>
      <rPr>
        <sz val="11"/>
        <color theme="1"/>
        <rFont val="맑은 고딕"/>
        <family val="3"/>
        <charset val="129"/>
        <scheme val="minor"/>
      </rPr>
      <t>식음료과</t>
    </r>
    <phoneticPr fontId="1" type="noConversion"/>
  </si>
  <si>
    <t xml:space="preserve">  특성화고등학교 학과별 기준학과 정보 안내</t>
  </si>
  <si>
    <r>
      <t>*  전국 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도교육청</t>
    </r>
    <r>
      <rPr>
        <sz val="12"/>
        <color theme="1"/>
        <rFont val="맑은 고딕"/>
        <family val="3"/>
        <charset val="129"/>
        <scheme val="minor"/>
      </rPr>
      <t>(17개 Sheet)로 구분되어 있음</t>
    </r>
    <phoneticPr fontId="1" type="noConversion"/>
  </si>
  <si>
    <t>*  특성화고교졸업자 특별전형 자격기준 및 운영기준에 관한 세부 사항(2022학년도 대학입학전형기본사항 참고)
   ○ 지원 대상
     1) 특성화고등학교를 졸업한 자
        *마이스터고등학교 졸업생은 대상에서 제외
     2) 종합고 내에서 특성화고와 같은 교육과정을 운영하는 학과의 이수자
        *종합고에서 일반고 교육과정을 이수한 자는 대상에서 제외
   ○ 특성화고등학교는 1개 학과에 대하여 최대 2개의 기준학과를 제시할 수 있음</t>
    <phoneticPr fontId="1" type="noConversion"/>
  </si>
  <si>
    <t>*  기준학과 지료는 現 고등학교 3학년의 현행 기준인 '2015 개정 교육과정 총론(교육부 고시 2018-150호)'의 '전문교과Ⅱ' 표를 기준으로 작성되었음</t>
    <phoneticPr fontId="1" type="noConversion"/>
  </si>
  <si>
    <r>
      <t xml:space="preserve">* </t>
    </r>
    <r>
      <rPr>
        <b/>
        <sz val="12"/>
        <color theme="1"/>
        <rFont val="맑은 고딕"/>
        <family val="3"/>
        <charset val="129"/>
        <scheme val="minor"/>
      </rPr>
      <t xml:space="preserve"> '2022학년도 졸업생(現 고3)'</t>
    </r>
    <r>
      <rPr>
        <sz val="12"/>
        <color theme="1"/>
        <rFont val="맑은 고딕"/>
        <family val="3"/>
        <charset val="129"/>
        <scheme val="minor"/>
      </rPr>
      <t xml:space="preserve">에 해당하는 </t>
    </r>
    <r>
      <rPr>
        <b/>
        <sz val="12"/>
        <color theme="1"/>
        <rFont val="맑은 고딕"/>
        <family val="3"/>
        <charset val="129"/>
        <scheme val="minor"/>
      </rPr>
      <t>특성화고등학교 학과별 기준학과</t>
    </r>
    <r>
      <rPr>
        <sz val="12"/>
        <color theme="1"/>
        <rFont val="맑은 고딕"/>
        <family val="3"/>
        <charset val="129"/>
        <scheme val="minor"/>
      </rPr>
      <t xml:space="preserve"> 자료임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</si>
</sst>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Yu Gothic"/>
      <family val="2"/>
      <charset val="128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8"/>
      <color rgb="FFFF00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000000"/>
      <name val="Yu Gothic"/>
      <family val="2"/>
      <charset val="128"/>
    </font>
    <font>
      <sz val="11"/>
      <color rgb="FF000000"/>
      <name val="맑은 고딕"/>
      <family val="3"/>
      <charset val="129"/>
    </font>
    <font>
      <sz val="11"/>
      <color rgb="FF000000"/>
      <name val="MS Gothic"/>
      <family val="3"/>
      <charset val="128"/>
    </font>
    <font>
      <sz val="11"/>
      <color rgb="FF000000"/>
      <name val="Arial"/>
      <family val="2"/>
    </font>
    <font>
      <sz val="8"/>
      <name val="돋움"/>
      <family val="3"/>
      <charset val="129"/>
    </font>
    <font>
      <b/>
      <sz val="14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.35"/>
      <color theme="1"/>
      <name val="맑은 고딕"/>
      <family val="3"/>
      <charset val="129"/>
    </font>
    <font>
      <sz val="11"/>
      <color theme="1"/>
      <name val="MS Gothic"/>
      <family val="3"/>
      <charset val="128"/>
    </font>
    <font>
      <sz val="11"/>
      <color theme="4" tint="0.3999755851924192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Yu Gothic"/>
      <family val="3"/>
      <charset val="128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color theme="1"/>
      <name val="MS Gothic"/>
      <family val="3"/>
      <charset val="128"/>
    </font>
    <font>
      <sz val="11"/>
      <color theme="1"/>
      <name val="맑은 고딕"/>
      <family val="3"/>
      <scheme val="minor"/>
    </font>
    <font>
      <sz val="11"/>
      <name val="맑은 고딕"/>
      <family val="3"/>
      <charset val="128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8"/>
      <scheme val="minor"/>
    </font>
    <font>
      <sz val="11"/>
      <color theme="1"/>
      <name val="맑은 고딕"/>
      <family val="2"/>
      <charset val="128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-윤고딕340"/>
      <family val="3"/>
      <charset val="129"/>
    </font>
    <font>
      <sz val="11"/>
      <color rgb="FF000000"/>
      <name val="Yu Gothic"/>
      <family val="3"/>
      <charset val="128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rgb="FF1C3D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1C3D62"/>
      <name val="맑은 고딕"/>
      <family val="3"/>
      <charset val="129"/>
    </font>
    <font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</font>
    <font>
      <sz val="12"/>
      <color theme="1"/>
      <name val="맑은 고딕"/>
      <family val="3"/>
      <charset val="129"/>
    </font>
  </fonts>
  <fills count="7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</borders>
  <cellStyleXfs count="178">
    <xf numFmtId="0" fontId="0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9" fillId="0" borderId="0">
      <alignment vertical="center"/>
    </xf>
    <xf numFmtId="0" fontId="13" fillId="0" borderId="0">
      <alignment vertical="center"/>
    </xf>
    <xf numFmtId="0" fontId="50" fillId="0" borderId="0">
      <alignment vertical="center"/>
    </xf>
    <xf numFmtId="0" fontId="21" fillId="18" borderId="43" applyNumberFormat="0" applyFont="0" applyAlignment="0" applyProtection="0">
      <alignment vertical="center"/>
    </xf>
    <xf numFmtId="0" fontId="26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51" fillId="60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1" fillId="64" borderId="0" applyNumberFormat="0" applyBorder="0" applyAlignment="0" applyProtection="0">
      <alignment vertical="center"/>
    </xf>
    <xf numFmtId="0" fontId="51" fillId="64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1" fillId="65" borderId="0" applyNumberFormat="0" applyBorder="0" applyAlignment="0" applyProtection="0">
      <alignment vertical="center"/>
    </xf>
    <xf numFmtId="0" fontId="51" fillId="6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1" fillId="66" borderId="0" applyNumberFormat="0" applyBorder="0" applyAlignment="0" applyProtection="0">
      <alignment vertical="center"/>
    </xf>
    <xf numFmtId="0" fontId="51" fillId="66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16" borderId="39" applyNumberFormat="0" applyAlignment="0" applyProtection="0">
      <alignment vertical="center"/>
    </xf>
    <xf numFmtId="0" fontId="57" fillId="16" borderId="39" applyNumberFormat="0" applyAlignment="0" applyProtection="0">
      <alignment vertical="center"/>
    </xf>
    <xf numFmtId="0" fontId="58" fillId="8" borderId="39" applyNumberFormat="0" applyAlignment="0" applyProtection="0">
      <alignment vertical="center"/>
    </xf>
    <xf numFmtId="0" fontId="58" fillId="8" borderId="39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69" borderId="0" applyNumberFormat="0" applyBorder="0" applyAlignment="0" applyProtection="0">
      <alignment vertical="center"/>
    </xf>
    <xf numFmtId="0" fontId="60" fillId="69" borderId="0" applyNumberFormat="0" applyBorder="0" applyAlignment="0" applyProtection="0">
      <alignment vertical="center"/>
    </xf>
    <xf numFmtId="0" fontId="21" fillId="18" borderId="43" applyNumberFormat="0" applyFont="0" applyAlignment="0" applyProtection="0">
      <alignment vertical="center"/>
    </xf>
    <xf numFmtId="0" fontId="49" fillId="43" borderId="43" applyNumberFormat="0" applyFont="0" applyAlignment="0" applyProtection="0">
      <alignment vertical="center"/>
    </xf>
    <xf numFmtId="0" fontId="49" fillId="43" borderId="43" applyNumberFormat="0" applyFont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70" borderId="0" applyNumberFormat="0" applyBorder="0" applyAlignment="0" applyProtection="0">
      <alignment vertical="center"/>
    </xf>
    <xf numFmtId="0" fontId="62" fillId="7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7" borderId="42" applyNumberFormat="0" applyAlignment="0" applyProtection="0">
      <alignment vertical="center"/>
    </xf>
    <xf numFmtId="0" fontId="65" fillId="17" borderId="42" applyNumberFormat="0" applyAlignment="0" applyProtection="0">
      <alignment vertical="center"/>
    </xf>
    <xf numFmtId="0" fontId="53" fillId="71" borderId="42" applyNumberFormat="0" applyAlignment="0" applyProtection="0">
      <alignment vertical="center"/>
    </xf>
    <xf numFmtId="0" fontId="53" fillId="71" borderId="42" applyNumberFormat="0" applyAlignment="0" applyProtection="0">
      <alignment vertical="center"/>
    </xf>
    <xf numFmtId="0" fontId="66" fillId="0" borderId="41" applyNumberFormat="0" applyFill="0" applyAlignment="0" applyProtection="0">
      <alignment vertical="center"/>
    </xf>
    <xf numFmtId="0" fontId="66" fillId="0" borderId="41" applyNumberFormat="0" applyFill="0" applyAlignment="0" applyProtection="0">
      <alignment vertical="center"/>
    </xf>
    <xf numFmtId="0" fontId="67" fillId="0" borderId="41" applyNumberFormat="0" applyFill="0" applyAlignment="0" applyProtection="0">
      <alignment vertical="center"/>
    </xf>
    <xf numFmtId="0" fontId="67" fillId="0" borderId="41" applyNumberFormat="0" applyFill="0" applyAlignment="0" applyProtection="0">
      <alignment vertical="center"/>
    </xf>
    <xf numFmtId="0" fontId="68" fillId="0" borderId="44" applyNumberFormat="0" applyFill="0" applyAlignment="0" applyProtection="0">
      <alignment vertical="center"/>
    </xf>
    <xf numFmtId="0" fontId="68" fillId="0" borderId="44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54" fillId="0" borderId="46" applyNumberFormat="0" applyFill="0" applyAlignment="0" applyProtection="0">
      <alignment vertical="center"/>
    </xf>
    <xf numFmtId="0" fontId="69" fillId="15" borderId="39" applyNumberFormat="0" applyAlignment="0" applyProtection="0">
      <alignment vertical="center"/>
    </xf>
    <xf numFmtId="0" fontId="69" fillId="15" borderId="39" applyNumberFormat="0" applyAlignment="0" applyProtection="0">
      <alignment vertical="center"/>
    </xf>
    <xf numFmtId="0" fontId="70" fillId="44" borderId="39" applyNumberFormat="0" applyAlignment="0" applyProtection="0">
      <alignment vertical="center"/>
    </xf>
    <xf numFmtId="0" fontId="70" fillId="44" borderId="39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36" applyNumberFormat="0" applyFill="0" applyAlignment="0" applyProtection="0">
      <alignment vertical="center"/>
    </xf>
    <xf numFmtId="0" fontId="72" fillId="0" borderId="36" applyNumberFormat="0" applyFill="0" applyAlignment="0" applyProtection="0">
      <alignment vertical="center"/>
    </xf>
    <xf numFmtId="0" fontId="73" fillId="0" borderId="47" applyNumberFormat="0" applyFill="0" applyAlignment="0" applyProtection="0">
      <alignment vertical="center"/>
    </xf>
    <xf numFmtId="0" fontId="73" fillId="0" borderId="47" applyNumberFormat="0" applyFill="0" applyAlignment="0" applyProtection="0">
      <alignment vertical="center"/>
    </xf>
    <xf numFmtId="0" fontId="74" fillId="0" borderId="37" applyNumberFormat="0" applyFill="0" applyAlignment="0" applyProtection="0">
      <alignment vertical="center"/>
    </xf>
    <xf numFmtId="0" fontId="74" fillId="0" borderId="37" applyNumberFormat="0" applyFill="0" applyAlignment="0" applyProtection="0">
      <alignment vertical="center"/>
    </xf>
    <xf numFmtId="0" fontId="75" fillId="0" borderId="48" applyNumberFormat="0" applyFill="0" applyAlignment="0" applyProtection="0">
      <alignment vertical="center"/>
    </xf>
    <xf numFmtId="0" fontId="75" fillId="0" borderId="48" applyNumberFormat="0" applyFill="0" applyAlignment="0" applyProtection="0">
      <alignment vertical="center"/>
    </xf>
    <xf numFmtId="0" fontId="76" fillId="0" borderId="38" applyNumberFormat="0" applyFill="0" applyAlignment="0" applyProtection="0">
      <alignment vertical="center"/>
    </xf>
    <xf numFmtId="0" fontId="76" fillId="0" borderId="38" applyNumberFormat="0" applyFill="0" applyAlignment="0" applyProtection="0">
      <alignment vertical="center"/>
    </xf>
    <xf numFmtId="0" fontId="77" fillId="0" borderId="49" applyNumberFormat="0" applyFill="0" applyAlignment="0" applyProtection="0">
      <alignment vertical="center"/>
    </xf>
    <xf numFmtId="0" fontId="77" fillId="0" borderId="49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72" borderId="0" applyNumberFormat="0" applyBorder="0" applyAlignment="0" applyProtection="0">
      <alignment vertical="center"/>
    </xf>
    <xf numFmtId="0" fontId="80" fillId="72" borderId="0" applyNumberFormat="0" applyBorder="0" applyAlignment="0" applyProtection="0">
      <alignment vertical="center"/>
    </xf>
    <xf numFmtId="0" fontId="81" fillId="16" borderId="40" applyNumberFormat="0" applyAlignment="0" applyProtection="0">
      <alignment vertical="center"/>
    </xf>
    <xf numFmtId="0" fontId="81" fillId="16" borderId="40" applyNumberFormat="0" applyAlignment="0" applyProtection="0">
      <alignment vertical="center"/>
    </xf>
    <xf numFmtId="0" fontId="82" fillId="8" borderId="40" applyNumberFormat="0" applyAlignment="0" applyProtection="0">
      <alignment vertical="center"/>
    </xf>
    <xf numFmtId="0" fontId="82" fillId="8" borderId="40" applyNumberFormat="0" applyAlignment="0" applyProtection="0">
      <alignment vertical="center"/>
    </xf>
    <xf numFmtId="0" fontId="49" fillId="0" borderId="0">
      <alignment vertical="center"/>
    </xf>
    <xf numFmtId="0" fontId="55" fillId="0" borderId="0">
      <alignment vertical="center"/>
    </xf>
    <xf numFmtId="0" fontId="49" fillId="0" borderId="0">
      <alignment vertical="center"/>
    </xf>
    <xf numFmtId="0" fontId="26" fillId="0" borderId="0">
      <alignment vertical="center"/>
    </xf>
  </cellStyleXfs>
  <cellXfs count="28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8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 shrinkToFit="1"/>
    </xf>
    <xf numFmtId="0" fontId="0" fillId="9" borderId="4" xfId="0" applyNumberFormat="1" applyFont="1" applyFill="1" applyBorder="1" applyAlignment="1" applyProtection="1">
      <alignment horizontal="center" vertical="center" shrinkToFit="1"/>
    </xf>
    <xf numFmtId="0" fontId="0" fillId="8" borderId="4" xfId="0" applyNumberFormat="1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/>
    </xf>
    <xf numFmtId="0" fontId="0" fillId="8" borderId="4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9" borderId="4" xfId="0" applyNumberFormat="1" applyFont="1" applyFill="1" applyBorder="1" applyAlignment="1" applyProtection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ont="1" applyFill="1" applyBorder="1" applyAlignment="1" applyProtection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19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33" fillId="0" borderId="0" xfId="1">
      <alignment vertical="center"/>
    </xf>
    <xf numFmtId="0" fontId="33" fillId="0" borderId="0" xfId="1" applyAlignment="1">
      <alignment horizontal="left" vertical="center"/>
    </xf>
    <xf numFmtId="0" fontId="33" fillId="0" borderId="0" xfId="1" applyAlignment="1">
      <alignment horizontal="center" vertical="center"/>
    </xf>
    <xf numFmtId="14" fontId="33" fillId="0" borderId="0" xfId="1" applyNumberFormat="1" applyAlignment="1">
      <alignment horizontal="center" vertical="center"/>
    </xf>
    <xf numFmtId="0" fontId="33" fillId="0" borderId="11" xfId="1" applyFill="1" applyBorder="1" applyAlignment="1">
      <alignment horizontal="center" vertical="center"/>
    </xf>
    <xf numFmtId="0" fontId="36" fillId="11" borderId="11" xfId="1" applyFont="1" applyFill="1" applyBorder="1" applyAlignment="1">
      <alignment horizontal="center" vertical="center"/>
    </xf>
    <xf numFmtId="0" fontId="36" fillId="11" borderId="20" xfId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0" fillId="4" borderId="4" xfId="0" quotePrefix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4" borderId="7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NumberFormat="1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0" fillId="4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10" borderId="4" xfId="0" applyNumberFormat="1" applyFont="1" applyFill="1" applyBorder="1" applyAlignment="1" applyProtection="1">
      <alignment horizontal="center" vertical="center"/>
    </xf>
    <xf numFmtId="0" fontId="0" fillId="4" borderId="11" xfId="0" applyNumberFormat="1" applyFont="1" applyFill="1" applyBorder="1" applyAlignment="1" applyProtection="1">
      <alignment horizontal="center" vertical="center"/>
    </xf>
    <xf numFmtId="0" fontId="0" fillId="4" borderId="20" xfId="0" applyNumberFormat="1" applyFont="1" applyFill="1" applyBorder="1" applyAlignment="1" applyProtection="1">
      <alignment horizontal="center" vertical="center"/>
    </xf>
    <xf numFmtId="49" fontId="22" fillId="4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2" fillId="11" borderId="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3" fillId="2" borderId="8" xfId="1" applyFill="1" applyBorder="1" applyAlignment="1">
      <alignment horizontal="center" vertical="center"/>
    </xf>
    <xf numFmtId="0" fontId="33" fillId="2" borderId="9" xfId="1" applyFill="1" applyBorder="1" applyAlignment="1">
      <alignment horizontal="center" vertical="center"/>
    </xf>
    <xf numFmtId="0" fontId="33" fillId="0" borderId="1" xfId="1" applyFill="1" applyBorder="1" applyAlignment="1">
      <alignment horizontal="center" vertical="center"/>
    </xf>
    <xf numFmtId="0" fontId="36" fillId="11" borderId="1" xfId="1" applyFont="1" applyFill="1" applyBorder="1" applyAlignment="1">
      <alignment horizontal="center" vertical="center"/>
    </xf>
    <xf numFmtId="0" fontId="36" fillId="11" borderId="4" xfId="1" applyFont="1" applyFill="1" applyBorder="1" applyAlignment="1">
      <alignment horizontal="center" vertical="center"/>
    </xf>
    <xf numFmtId="0" fontId="33" fillId="0" borderId="6" xfId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7" xfId="1" applyFont="1" applyFill="1" applyBorder="1" applyAlignment="1">
      <alignment horizontal="center" vertical="center"/>
    </xf>
    <xf numFmtId="0" fontId="40" fillId="4" borderId="11" xfId="0" applyFont="1" applyFill="1" applyBorder="1" applyAlignment="1">
      <alignment horizontal="center" vertical="center"/>
    </xf>
    <xf numFmtId="0" fontId="40" fillId="4" borderId="20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21" fillId="0" borderId="0" xfId="2">
      <alignment vertical="center"/>
    </xf>
    <xf numFmtId="0" fontId="21" fillId="3" borderId="33" xfId="2" applyFill="1" applyBorder="1">
      <alignment vertical="center"/>
    </xf>
    <xf numFmtId="0" fontId="21" fillId="3" borderId="27" xfId="2" applyFill="1" applyBorder="1">
      <alignment vertical="center"/>
    </xf>
    <xf numFmtId="0" fontId="21" fillId="3" borderId="22" xfId="2" applyFill="1" applyBorder="1">
      <alignment vertical="center"/>
    </xf>
    <xf numFmtId="0" fontId="21" fillId="3" borderId="34" xfId="2" applyFill="1" applyBorder="1">
      <alignment vertical="center"/>
    </xf>
    <xf numFmtId="0" fontId="21" fillId="3" borderId="23" xfId="2" applyFill="1" applyBorder="1">
      <alignment vertical="center"/>
    </xf>
    <xf numFmtId="0" fontId="21" fillId="3" borderId="0" xfId="2" applyFill="1" applyBorder="1">
      <alignment vertical="center"/>
    </xf>
    <xf numFmtId="0" fontId="21" fillId="3" borderId="35" xfId="2" applyFill="1" applyBorder="1">
      <alignment vertical="center"/>
    </xf>
    <xf numFmtId="0" fontId="21" fillId="3" borderId="29" xfId="2" applyFill="1" applyBorder="1">
      <alignment vertical="center"/>
    </xf>
    <xf numFmtId="0" fontId="21" fillId="3" borderId="25" xfId="2" applyFill="1" applyBorder="1">
      <alignment vertical="center"/>
    </xf>
    <xf numFmtId="0" fontId="2" fillId="3" borderId="0" xfId="2" applyFont="1" applyFill="1" applyBorder="1" applyAlignment="1">
      <alignment horizontal="left" vertical="center" wrapText="1"/>
    </xf>
    <xf numFmtId="0" fontId="48" fillId="5" borderId="32" xfId="2" applyFont="1" applyFill="1" applyBorder="1" applyAlignment="1">
      <alignment horizontal="center" vertical="center"/>
    </xf>
    <xf numFmtId="0" fontId="48" fillId="5" borderId="45" xfId="2" applyFont="1" applyFill="1" applyBorder="1" applyAlignment="1">
      <alignment horizontal="center" vertical="center"/>
    </xf>
    <xf numFmtId="0" fontId="48" fillId="5" borderId="31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/>
    </xf>
    <xf numFmtId="0" fontId="0" fillId="8" borderId="1" xfId="0" applyNumberFormat="1" applyFont="1" applyFill="1" applyBorder="1" applyAlignment="1" applyProtection="1">
      <alignment horizontal="center" vertical="center" shrinkToFit="1"/>
    </xf>
    <xf numFmtId="0" fontId="0" fillId="8" borderId="1" xfId="0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0" fillId="7" borderId="30" xfId="0" applyNumberFormat="1" applyFont="1" applyFill="1" applyBorder="1" applyAlignment="1" applyProtection="1">
      <alignment horizontal="center" vertical="center"/>
    </xf>
    <xf numFmtId="0" fontId="0" fillId="7" borderId="24" xfId="0" applyNumberFormat="1" applyFont="1" applyFill="1" applyBorder="1" applyAlignment="1" applyProtection="1">
      <alignment horizontal="center" vertical="center"/>
    </xf>
    <xf numFmtId="0" fontId="0" fillId="7" borderId="26" xfId="0" applyNumberFormat="1" applyFont="1" applyFill="1" applyBorder="1" applyAlignment="1" applyProtection="1">
      <alignment horizontal="center" vertical="center"/>
    </xf>
    <xf numFmtId="0" fontId="0" fillId="7" borderId="11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</xf>
    <xf numFmtId="0" fontId="0" fillId="7" borderId="6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shrinkToFi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 applyProtection="1">
      <alignment horizontal="center" vertical="center"/>
    </xf>
    <xf numFmtId="0" fontId="0" fillId="9" borderId="4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33" fillId="0" borderId="1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3" fillId="2" borderId="9" xfId="1" applyFill="1" applyBorder="1" applyAlignment="1">
      <alignment horizontal="center" vertical="center"/>
    </xf>
    <xf numFmtId="0" fontId="33" fillId="3" borderId="30" xfId="1" applyFill="1" applyBorder="1" applyAlignment="1">
      <alignment horizontal="center" vertical="center"/>
    </xf>
    <xf numFmtId="0" fontId="33" fillId="3" borderId="24" xfId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3" fillId="0" borderId="11" xfId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8" fillId="3" borderId="30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38" fillId="3" borderId="26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</cellXfs>
  <cellStyles count="178">
    <cellStyle name="20% - 강조색1 2" xfId="12"/>
    <cellStyle name="20% - 강조색1 2 2" xfId="13"/>
    <cellStyle name="20% - 강조색1 3" xfId="14"/>
    <cellStyle name="20% - 강조색1 4" xfId="11"/>
    <cellStyle name="20% - 강조색2 2" xfId="16"/>
    <cellStyle name="20% - 강조색2 2 2" xfId="17"/>
    <cellStyle name="20% - 강조색2 3" xfId="18"/>
    <cellStyle name="20% - 강조색2 4" xfId="15"/>
    <cellStyle name="20% - 강조색3 2" xfId="20"/>
    <cellStyle name="20% - 강조색3 2 2" xfId="21"/>
    <cellStyle name="20% - 강조색3 3" xfId="22"/>
    <cellStyle name="20% - 강조색3 4" xfId="19"/>
    <cellStyle name="20% - 강조색4 2" xfId="24"/>
    <cellStyle name="20% - 강조색4 2 2" xfId="25"/>
    <cellStyle name="20% - 강조색4 3" xfId="26"/>
    <cellStyle name="20% - 강조색4 4" xfId="23"/>
    <cellStyle name="20% - 강조색5 2" xfId="28"/>
    <cellStyle name="20% - 강조색5 2 2" xfId="29"/>
    <cellStyle name="20% - 강조색5 3" xfId="30"/>
    <cellStyle name="20% - 강조색5 4" xfId="27"/>
    <cellStyle name="20% - 강조색6 2" xfId="32"/>
    <cellStyle name="20% - 강조색6 2 2" xfId="33"/>
    <cellStyle name="20% - 강조색6 3" xfId="34"/>
    <cellStyle name="20% - 강조색6 4" xfId="31"/>
    <cellStyle name="40% - 강조색1 2" xfId="36"/>
    <cellStyle name="40% - 강조색1 2 2" xfId="37"/>
    <cellStyle name="40% - 강조색1 3" xfId="38"/>
    <cellStyle name="40% - 강조색1 4" xfId="35"/>
    <cellStyle name="40% - 강조색2 2" xfId="40"/>
    <cellStyle name="40% - 강조색2 2 2" xfId="41"/>
    <cellStyle name="40% - 강조색2 3" xfId="42"/>
    <cellStyle name="40% - 강조색2 4" xfId="39"/>
    <cellStyle name="40% - 강조색3 2" xfId="44"/>
    <cellStyle name="40% - 강조색3 2 2" xfId="45"/>
    <cellStyle name="40% - 강조색3 3" xfId="46"/>
    <cellStyle name="40% - 강조색3 4" xfId="43"/>
    <cellStyle name="40% - 강조색4 2" xfId="48"/>
    <cellStyle name="40% - 강조색4 2 2" xfId="49"/>
    <cellStyle name="40% - 강조색4 3" xfId="50"/>
    <cellStyle name="40% - 강조색4 4" xfId="47"/>
    <cellStyle name="40% - 강조색5 2" xfId="52"/>
    <cellStyle name="40% - 강조색5 2 2" xfId="53"/>
    <cellStyle name="40% - 강조색5 3" xfId="54"/>
    <cellStyle name="40% - 강조색5 4" xfId="51"/>
    <cellStyle name="40% - 강조색6 2" xfId="56"/>
    <cellStyle name="40% - 강조색6 2 2" xfId="57"/>
    <cellStyle name="40% - 강조색6 3" xfId="58"/>
    <cellStyle name="40% - 강조색6 4" xfId="55"/>
    <cellStyle name="60% - 강조색1 2" xfId="60"/>
    <cellStyle name="60% - 강조색1 2 2" xfId="61"/>
    <cellStyle name="60% - 강조색1 3" xfId="62"/>
    <cellStyle name="60% - 강조색1 4" xfId="59"/>
    <cellStyle name="60% - 강조색2 2" xfId="64"/>
    <cellStyle name="60% - 강조색2 2 2" xfId="65"/>
    <cellStyle name="60% - 강조색2 3" xfId="66"/>
    <cellStyle name="60% - 강조색2 4" xfId="63"/>
    <cellStyle name="60% - 강조색3 2" xfId="68"/>
    <cellStyle name="60% - 강조색3 2 2" xfId="69"/>
    <cellStyle name="60% - 강조색3 3" xfId="70"/>
    <cellStyle name="60% - 강조색3 4" xfId="67"/>
    <cellStyle name="60% - 강조색4 2" xfId="72"/>
    <cellStyle name="60% - 강조색4 2 2" xfId="73"/>
    <cellStyle name="60% - 강조색4 3" xfId="74"/>
    <cellStyle name="60% - 강조색4 4" xfId="71"/>
    <cellStyle name="60% - 강조색5 2" xfId="76"/>
    <cellStyle name="60% - 강조색5 2 2" xfId="77"/>
    <cellStyle name="60% - 강조색5 3" xfId="78"/>
    <cellStyle name="60% - 강조색5 4" xfId="75"/>
    <cellStyle name="60% - 강조색6 2" xfId="80"/>
    <cellStyle name="60% - 강조색6 2 2" xfId="81"/>
    <cellStyle name="60% - 강조색6 3" xfId="82"/>
    <cellStyle name="60% - 강조색6 4" xfId="79"/>
    <cellStyle name="강조색1 2" xfId="84"/>
    <cellStyle name="강조색1 2 2" xfId="85"/>
    <cellStyle name="강조색1 3" xfId="86"/>
    <cellStyle name="강조색1 4" xfId="83"/>
    <cellStyle name="강조색2 2" xfId="88"/>
    <cellStyle name="강조색2 2 2" xfId="89"/>
    <cellStyle name="강조색2 3" xfId="90"/>
    <cellStyle name="강조색2 4" xfId="87"/>
    <cellStyle name="강조색3 2" xfId="92"/>
    <cellStyle name="강조색3 2 2" xfId="93"/>
    <cellStyle name="강조색3 3" xfId="94"/>
    <cellStyle name="강조색3 4" xfId="91"/>
    <cellStyle name="강조색4 2" xfId="96"/>
    <cellStyle name="강조색4 2 2" xfId="97"/>
    <cellStyle name="강조색4 3" xfId="98"/>
    <cellStyle name="강조색4 4" xfId="95"/>
    <cellStyle name="강조색5 2" xfId="100"/>
    <cellStyle name="강조색5 2 2" xfId="101"/>
    <cellStyle name="강조색5 3" xfId="102"/>
    <cellStyle name="강조색5 4" xfId="99"/>
    <cellStyle name="강조색6 2" xfId="104"/>
    <cellStyle name="강조색6 2 2" xfId="105"/>
    <cellStyle name="강조색6 3" xfId="106"/>
    <cellStyle name="강조색6 4" xfId="103"/>
    <cellStyle name="경고문 2" xfId="108"/>
    <cellStyle name="경고문 2 2" xfId="109"/>
    <cellStyle name="경고문 3" xfId="110"/>
    <cellStyle name="경고문 4" xfId="107"/>
    <cellStyle name="계산 2" xfId="112"/>
    <cellStyle name="계산 2 2" xfId="113"/>
    <cellStyle name="계산 3" xfId="114"/>
    <cellStyle name="계산 4" xfId="111"/>
    <cellStyle name="나쁨 2" xfId="116"/>
    <cellStyle name="나쁨 2 2" xfId="117"/>
    <cellStyle name="나쁨 3" xfId="118"/>
    <cellStyle name="나쁨 4" xfId="115"/>
    <cellStyle name="메모 2" xfId="119"/>
    <cellStyle name="메모 2 2" xfId="120"/>
    <cellStyle name="메모 3" xfId="121"/>
    <cellStyle name="메모 4" xfId="9"/>
    <cellStyle name="보통 2" xfId="123"/>
    <cellStyle name="보통 2 2" xfId="124"/>
    <cellStyle name="보통 3" xfId="125"/>
    <cellStyle name="보통 4" xfId="122"/>
    <cellStyle name="설명 텍스트 2" xfId="127"/>
    <cellStyle name="설명 텍스트 2 2" xfId="128"/>
    <cellStyle name="설명 텍스트 3" xfId="129"/>
    <cellStyle name="설명 텍스트 4" xfId="126"/>
    <cellStyle name="셀 확인 2" xfId="131"/>
    <cellStyle name="셀 확인 2 2" xfId="132"/>
    <cellStyle name="셀 확인 3" xfId="133"/>
    <cellStyle name="셀 확인 4" xfId="130"/>
    <cellStyle name="연결된 셀 2" xfId="135"/>
    <cellStyle name="연결된 셀 2 2" xfId="136"/>
    <cellStyle name="연결된 셀 3" xfId="137"/>
    <cellStyle name="연결된 셀 4" xfId="134"/>
    <cellStyle name="요약 2" xfId="139"/>
    <cellStyle name="요약 2 2" xfId="140"/>
    <cellStyle name="요약 3" xfId="141"/>
    <cellStyle name="요약 4" xfId="138"/>
    <cellStyle name="입력 2" xfId="143"/>
    <cellStyle name="입력 2 2" xfId="144"/>
    <cellStyle name="입력 3" xfId="145"/>
    <cellStyle name="입력 4" xfId="142"/>
    <cellStyle name="제목 1 2" xfId="148"/>
    <cellStyle name="제목 1 2 2" xfId="149"/>
    <cellStyle name="제목 1 3" xfId="150"/>
    <cellStyle name="제목 1 4" xfId="147"/>
    <cellStyle name="제목 2 2" xfId="152"/>
    <cellStyle name="제목 2 2 2" xfId="153"/>
    <cellStyle name="제목 2 3" xfId="154"/>
    <cellStyle name="제목 2 4" xfId="151"/>
    <cellStyle name="제목 3 2" xfId="156"/>
    <cellStyle name="제목 3 2 2" xfId="157"/>
    <cellStyle name="제목 3 3" xfId="158"/>
    <cellStyle name="제목 3 4" xfId="155"/>
    <cellStyle name="제목 4 2" xfId="160"/>
    <cellStyle name="제목 4 2 2" xfId="161"/>
    <cellStyle name="제목 4 3" xfId="162"/>
    <cellStyle name="제목 4 4" xfId="159"/>
    <cellStyle name="제목 5" xfId="163"/>
    <cellStyle name="제목 5 2" xfId="164"/>
    <cellStyle name="제목 6" xfId="165"/>
    <cellStyle name="제목 7" xfId="146"/>
    <cellStyle name="좋음 2" xfId="167"/>
    <cellStyle name="좋음 2 2" xfId="168"/>
    <cellStyle name="좋음 3" xfId="169"/>
    <cellStyle name="좋음 4" xfId="166"/>
    <cellStyle name="출력 2" xfId="171"/>
    <cellStyle name="출력 2 2" xfId="172"/>
    <cellStyle name="출력 3" xfId="173"/>
    <cellStyle name="출력 4" xfId="170"/>
    <cellStyle name="표준" xfId="0" builtinId="0"/>
    <cellStyle name="표준 2" xfId="1"/>
    <cellStyle name="표준 2 2" xfId="174"/>
    <cellStyle name="표준 2 3" xfId="4"/>
    <cellStyle name="표준 3" xfId="8"/>
    <cellStyle name="표준 3 2" xfId="175"/>
    <cellStyle name="표준 4" xfId="3"/>
    <cellStyle name="표준 4 2" xfId="176"/>
    <cellStyle name="표준 5" xfId="6"/>
    <cellStyle name="표준 6" xfId="5"/>
    <cellStyle name="표준 7" xfId="7"/>
    <cellStyle name="표준 8" xfId="10"/>
    <cellStyle name="표준 8 2" xfId="177"/>
    <cellStyle name="표준 9" xfId="2"/>
  </cellStyles>
  <dxfs count="0"/>
  <tableStyles count="0" defaultTableStyle="TableStyleMedium2" defaultPivotStyle="PivotStyleLight16"/>
  <colors>
    <mruColors>
      <color rgb="FFFFC9C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abSelected="1" workbookViewId="0">
      <selection activeCell="F4" sqref="F4"/>
    </sheetView>
  </sheetViews>
  <sheetFormatPr defaultRowHeight="16.5"/>
  <cols>
    <col min="1" max="1" width="3" customWidth="1"/>
    <col min="2" max="2" width="2.875" customWidth="1"/>
    <col min="3" max="13" width="12.5" customWidth="1"/>
    <col min="14" max="14" width="2.875" customWidth="1"/>
  </cols>
  <sheetData>
    <row r="1" spans="2:14" ht="17.25" thickBot="1"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2:14" ht="15.75" customHeight="1" thickBot="1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2:14" ht="27" thickBot="1">
      <c r="B3" s="171"/>
      <c r="C3" s="178" t="s">
        <v>1680</v>
      </c>
      <c r="D3" s="179"/>
      <c r="E3" s="179"/>
      <c r="F3" s="179"/>
      <c r="G3" s="179"/>
      <c r="H3" s="179"/>
      <c r="I3" s="179"/>
      <c r="J3" s="179"/>
      <c r="K3" s="179"/>
      <c r="L3" s="179"/>
      <c r="M3" s="180"/>
      <c r="N3" s="172"/>
    </row>
    <row r="4" spans="2:14">
      <c r="B4" s="171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2"/>
    </row>
    <row r="5" spans="2:14" ht="22.5" customHeight="1">
      <c r="B5" s="171"/>
      <c r="C5" s="181" t="s">
        <v>1684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72"/>
    </row>
    <row r="6" spans="2:14" ht="22.5" customHeight="1">
      <c r="B6" s="171"/>
      <c r="C6" s="181" t="s">
        <v>1683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72"/>
    </row>
    <row r="7" spans="2:14" s="80" customFormat="1" ht="22.5" customHeight="1">
      <c r="B7" s="171"/>
      <c r="C7" s="181" t="s">
        <v>1681</v>
      </c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72"/>
    </row>
    <row r="8" spans="2:14" ht="127.5" customHeight="1">
      <c r="B8" s="171"/>
      <c r="C8" s="177" t="s">
        <v>1682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2"/>
    </row>
    <row r="9" spans="2:14" ht="15.75" customHeight="1" thickBot="1"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6"/>
    </row>
  </sheetData>
  <mergeCells count="5">
    <mergeCell ref="C8:M8"/>
    <mergeCell ref="C3:M3"/>
    <mergeCell ref="C6:M6"/>
    <mergeCell ref="C7:M7"/>
    <mergeCell ref="C5:M5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75" style="92" customWidth="1"/>
    <col min="3" max="3" width="29.375" style="92" bestFit="1" customWidth="1"/>
    <col min="4" max="4" width="22.25" style="92" bestFit="1" customWidth="1"/>
    <col min="5" max="6" width="15.5" style="92" customWidth="1"/>
  </cols>
  <sheetData>
    <row r="1" spans="1:6" ht="25.5" customHeight="1">
      <c r="A1" s="255" t="s">
        <v>1043</v>
      </c>
      <c r="B1" s="255"/>
      <c r="C1" s="255"/>
      <c r="D1" s="255"/>
      <c r="E1" s="255"/>
      <c r="F1" s="255"/>
    </row>
    <row r="3" spans="1:6" ht="22.5" customHeight="1">
      <c r="A3" s="256" t="s">
        <v>17</v>
      </c>
      <c r="B3" s="257"/>
      <c r="C3" s="257"/>
      <c r="D3" s="257"/>
      <c r="E3" s="257"/>
      <c r="F3" s="257"/>
    </row>
    <row r="4" spans="1:6" ht="17.25" thickBot="1">
      <c r="A4" s="93"/>
      <c r="B4" s="93"/>
      <c r="C4" s="94"/>
      <c r="D4" s="94"/>
      <c r="E4" s="94"/>
      <c r="F4" s="95"/>
    </row>
    <row r="5" spans="1:6" ht="17.25" thickBot="1">
      <c r="A5" s="155" t="s">
        <v>3</v>
      </c>
      <c r="B5" s="156" t="s">
        <v>7</v>
      </c>
      <c r="C5" s="156" t="s">
        <v>0</v>
      </c>
      <c r="D5" s="156" t="s">
        <v>1</v>
      </c>
      <c r="E5" s="258" t="s">
        <v>4</v>
      </c>
      <c r="F5" s="185"/>
    </row>
    <row r="6" spans="1:6">
      <c r="A6" s="259" t="s">
        <v>1044</v>
      </c>
      <c r="B6" s="261" t="s">
        <v>6</v>
      </c>
      <c r="C6" s="265" t="s">
        <v>1045</v>
      </c>
      <c r="D6" s="96" t="s">
        <v>95</v>
      </c>
      <c r="E6" s="97" t="s">
        <v>103</v>
      </c>
      <c r="F6" s="98" t="s">
        <v>96</v>
      </c>
    </row>
    <row r="7" spans="1:6">
      <c r="A7" s="260"/>
      <c r="B7" s="262"/>
      <c r="C7" s="232"/>
      <c r="D7" s="157" t="s">
        <v>1046</v>
      </c>
      <c r="E7" s="158" t="s">
        <v>144</v>
      </c>
      <c r="F7" s="159" t="s">
        <v>1047</v>
      </c>
    </row>
    <row r="8" spans="1:6">
      <c r="A8" s="260"/>
      <c r="B8" s="262"/>
      <c r="C8" s="232"/>
      <c r="D8" s="157" t="s">
        <v>917</v>
      </c>
      <c r="E8" s="158" t="s">
        <v>22</v>
      </c>
      <c r="F8" s="159" t="s">
        <v>1048</v>
      </c>
    </row>
    <row r="9" spans="1:6">
      <c r="A9" s="260"/>
      <c r="B9" s="262"/>
      <c r="C9" s="232"/>
      <c r="D9" s="157" t="s">
        <v>1049</v>
      </c>
      <c r="E9" s="158" t="s">
        <v>93</v>
      </c>
      <c r="F9" s="159" t="s">
        <v>9</v>
      </c>
    </row>
    <row r="10" spans="1:6">
      <c r="A10" s="260"/>
      <c r="B10" s="262"/>
      <c r="C10" s="254" t="s">
        <v>1050</v>
      </c>
      <c r="D10" s="157" t="s">
        <v>1051</v>
      </c>
      <c r="E10" s="158" t="s">
        <v>5</v>
      </c>
      <c r="F10" s="159"/>
    </row>
    <row r="11" spans="1:6">
      <c r="A11" s="260"/>
      <c r="B11" s="262"/>
      <c r="C11" s="232"/>
      <c r="D11" s="157" t="s">
        <v>677</v>
      </c>
      <c r="E11" s="158" t="s">
        <v>5</v>
      </c>
      <c r="F11" s="159"/>
    </row>
    <row r="12" spans="1:6">
      <c r="A12" s="260"/>
      <c r="B12" s="262"/>
      <c r="C12" s="232"/>
      <c r="D12" s="157" t="s">
        <v>1052</v>
      </c>
      <c r="E12" s="158" t="s">
        <v>5</v>
      </c>
      <c r="F12" s="159"/>
    </row>
    <row r="13" spans="1:6">
      <c r="A13" s="260"/>
      <c r="B13" s="262"/>
      <c r="C13" s="232"/>
      <c r="D13" s="157" t="s">
        <v>1053</v>
      </c>
      <c r="E13" s="158" t="s">
        <v>5</v>
      </c>
      <c r="F13" s="159" t="s">
        <v>1054</v>
      </c>
    </row>
    <row r="14" spans="1:6">
      <c r="A14" s="260"/>
      <c r="B14" s="262"/>
      <c r="C14" s="232"/>
      <c r="D14" s="157" t="s">
        <v>1055</v>
      </c>
      <c r="E14" s="158" t="s">
        <v>5</v>
      </c>
      <c r="F14" s="159" t="s">
        <v>683</v>
      </c>
    </row>
    <row r="15" spans="1:6">
      <c r="A15" s="260"/>
      <c r="B15" s="262"/>
      <c r="C15" s="232"/>
      <c r="D15" s="157" t="s">
        <v>657</v>
      </c>
      <c r="E15" s="158" t="s">
        <v>5</v>
      </c>
      <c r="F15" s="159"/>
    </row>
    <row r="16" spans="1:6">
      <c r="A16" s="260"/>
      <c r="B16" s="262"/>
      <c r="C16" s="232"/>
      <c r="D16" s="157" t="s">
        <v>643</v>
      </c>
      <c r="E16" s="158" t="s">
        <v>20</v>
      </c>
      <c r="F16" s="159" t="s">
        <v>19</v>
      </c>
    </row>
    <row r="17" spans="1:6">
      <c r="A17" s="260"/>
      <c r="B17" s="262"/>
      <c r="C17" s="232"/>
      <c r="D17" s="157" t="s">
        <v>637</v>
      </c>
      <c r="E17" s="158" t="s">
        <v>20</v>
      </c>
      <c r="F17" s="159" t="s">
        <v>19</v>
      </c>
    </row>
    <row r="18" spans="1:6">
      <c r="A18" s="260"/>
      <c r="B18" s="262"/>
      <c r="C18" s="254" t="s">
        <v>1056</v>
      </c>
      <c r="D18" s="157" t="s">
        <v>1057</v>
      </c>
      <c r="E18" s="158" t="s">
        <v>8</v>
      </c>
      <c r="F18" s="159" t="s">
        <v>28</v>
      </c>
    </row>
    <row r="19" spans="1:6">
      <c r="A19" s="260"/>
      <c r="B19" s="262"/>
      <c r="C19" s="232"/>
      <c r="D19" s="157" t="s">
        <v>651</v>
      </c>
      <c r="E19" s="158" t="s">
        <v>28</v>
      </c>
      <c r="F19" s="159" t="s">
        <v>8</v>
      </c>
    </row>
    <row r="20" spans="1:6">
      <c r="A20" s="260"/>
      <c r="B20" s="262"/>
      <c r="C20" s="232"/>
      <c r="D20" s="157" t="s">
        <v>1058</v>
      </c>
      <c r="E20" s="158" t="s">
        <v>130</v>
      </c>
      <c r="F20" s="159" t="s">
        <v>8</v>
      </c>
    </row>
    <row r="21" spans="1:6">
      <c r="A21" s="260"/>
      <c r="B21" s="262"/>
      <c r="C21" s="232"/>
      <c r="D21" s="157" t="s">
        <v>1059</v>
      </c>
      <c r="E21" s="158" t="s">
        <v>8</v>
      </c>
      <c r="F21" s="159" t="s">
        <v>28</v>
      </c>
    </row>
    <row r="22" spans="1:6">
      <c r="A22" s="260"/>
      <c r="B22" s="262"/>
      <c r="C22" s="232"/>
      <c r="D22" s="157" t="s">
        <v>1060</v>
      </c>
      <c r="E22" s="158" t="s">
        <v>22</v>
      </c>
      <c r="F22" s="159" t="s">
        <v>9</v>
      </c>
    </row>
    <row r="23" spans="1:6">
      <c r="A23" s="260"/>
      <c r="B23" s="262"/>
      <c r="C23" s="254" t="s">
        <v>1061</v>
      </c>
      <c r="D23" s="157" t="s">
        <v>1062</v>
      </c>
      <c r="E23" s="158" t="s">
        <v>8</v>
      </c>
      <c r="F23" s="159" t="s">
        <v>22</v>
      </c>
    </row>
    <row r="24" spans="1:6">
      <c r="A24" s="260"/>
      <c r="B24" s="262"/>
      <c r="C24" s="232"/>
      <c r="D24" s="157" t="s">
        <v>900</v>
      </c>
      <c r="E24" s="158" t="s">
        <v>8</v>
      </c>
      <c r="F24" s="159" t="s">
        <v>22</v>
      </c>
    </row>
    <row r="25" spans="1:6">
      <c r="A25" s="260"/>
      <c r="B25" s="262"/>
      <c r="C25" s="232"/>
      <c r="D25" s="157" t="s">
        <v>1063</v>
      </c>
      <c r="E25" s="158" t="s">
        <v>8</v>
      </c>
      <c r="F25" s="159" t="s">
        <v>22</v>
      </c>
    </row>
    <row r="26" spans="1:6">
      <c r="A26" s="260"/>
      <c r="B26" s="262"/>
      <c r="C26" s="254" t="s">
        <v>1064</v>
      </c>
      <c r="D26" s="157" t="s">
        <v>1065</v>
      </c>
      <c r="E26" s="158" t="s">
        <v>8</v>
      </c>
      <c r="F26" s="159" t="s">
        <v>187</v>
      </c>
    </row>
    <row r="27" spans="1:6">
      <c r="A27" s="260"/>
      <c r="B27" s="262"/>
      <c r="C27" s="232"/>
      <c r="D27" s="157" t="s">
        <v>1066</v>
      </c>
      <c r="E27" s="158" t="s">
        <v>8</v>
      </c>
      <c r="F27" s="159" t="s">
        <v>187</v>
      </c>
    </row>
    <row r="28" spans="1:6">
      <c r="A28" s="260"/>
      <c r="B28" s="262"/>
      <c r="C28" s="232"/>
      <c r="D28" s="157" t="s">
        <v>990</v>
      </c>
      <c r="E28" s="158" t="s">
        <v>8</v>
      </c>
      <c r="F28" s="159" t="s">
        <v>187</v>
      </c>
    </row>
    <row r="29" spans="1:6">
      <c r="A29" s="226"/>
      <c r="B29" s="263"/>
      <c r="C29" s="254" t="s">
        <v>1067</v>
      </c>
      <c r="D29" s="157" t="s">
        <v>1068</v>
      </c>
      <c r="E29" s="158" t="s">
        <v>9</v>
      </c>
      <c r="F29" s="159" t="s">
        <v>93</v>
      </c>
    </row>
    <row r="30" spans="1:6">
      <c r="A30" s="226"/>
      <c r="B30" s="263"/>
      <c r="C30" s="232"/>
      <c r="D30" s="157" t="s">
        <v>1069</v>
      </c>
      <c r="E30" s="158" t="s">
        <v>9</v>
      </c>
      <c r="F30" s="159" t="s">
        <v>1070</v>
      </c>
    </row>
    <row r="31" spans="1:6">
      <c r="A31" s="226"/>
      <c r="B31" s="263"/>
      <c r="C31" s="232"/>
      <c r="D31" s="157" t="s">
        <v>1071</v>
      </c>
      <c r="E31" s="158" t="s">
        <v>8</v>
      </c>
      <c r="F31" s="159" t="s">
        <v>47</v>
      </c>
    </row>
    <row r="32" spans="1:6">
      <c r="A32" s="226"/>
      <c r="B32" s="263"/>
      <c r="C32" s="254" t="s">
        <v>1072</v>
      </c>
      <c r="D32" s="157" t="s">
        <v>637</v>
      </c>
      <c r="E32" s="158" t="s">
        <v>19</v>
      </c>
      <c r="F32" s="159" t="s">
        <v>20</v>
      </c>
    </row>
    <row r="33" spans="1:6">
      <c r="A33" s="226"/>
      <c r="B33" s="263"/>
      <c r="C33" s="232"/>
      <c r="D33" s="157" t="s">
        <v>1073</v>
      </c>
      <c r="E33" s="158" t="s">
        <v>19</v>
      </c>
      <c r="F33" s="159" t="s">
        <v>20</v>
      </c>
    </row>
    <row r="34" spans="1:6">
      <c r="A34" s="226"/>
      <c r="B34" s="263"/>
      <c r="C34" s="232"/>
      <c r="D34" s="157" t="s">
        <v>1074</v>
      </c>
      <c r="E34" s="158" t="s">
        <v>224</v>
      </c>
      <c r="F34" s="159" t="s">
        <v>22</v>
      </c>
    </row>
    <row r="35" spans="1:6">
      <c r="A35" s="226"/>
      <c r="B35" s="263"/>
      <c r="C35" s="232"/>
      <c r="D35" s="157" t="s">
        <v>1075</v>
      </c>
      <c r="E35" s="158" t="s">
        <v>20</v>
      </c>
      <c r="F35" s="159" t="s">
        <v>19</v>
      </c>
    </row>
    <row r="36" spans="1:6">
      <c r="A36" s="226"/>
      <c r="B36" s="263"/>
      <c r="C36" s="232"/>
      <c r="D36" s="157" t="s">
        <v>1076</v>
      </c>
      <c r="E36" s="158" t="s">
        <v>224</v>
      </c>
      <c r="F36" s="159" t="s">
        <v>22</v>
      </c>
    </row>
    <row r="37" spans="1:6">
      <c r="A37" s="226"/>
      <c r="B37" s="263"/>
      <c r="C37" s="254" t="s">
        <v>1077</v>
      </c>
      <c r="D37" s="157" t="s">
        <v>1078</v>
      </c>
      <c r="E37" s="158" t="s">
        <v>20</v>
      </c>
      <c r="F37" s="159" t="s">
        <v>19</v>
      </c>
    </row>
    <row r="38" spans="1:6">
      <c r="A38" s="226"/>
      <c r="B38" s="263"/>
      <c r="C38" s="232"/>
      <c r="D38" s="157" t="s">
        <v>1079</v>
      </c>
      <c r="E38" s="158" t="s">
        <v>5</v>
      </c>
      <c r="F38" s="159" t="s">
        <v>15</v>
      </c>
    </row>
    <row r="39" spans="1:6">
      <c r="A39" s="226"/>
      <c r="B39" s="263"/>
      <c r="C39" s="232"/>
      <c r="D39" s="157" t="s">
        <v>1080</v>
      </c>
      <c r="E39" s="158" t="s">
        <v>205</v>
      </c>
      <c r="F39" s="159"/>
    </row>
    <row r="40" spans="1:6">
      <c r="A40" s="226"/>
      <c r="B40" s="263"/>
      <c r="C40" s="254" t="s">
        <v>1081</v>
      </c>
      <c r="D40" s="157" t="s">
        <v>726</v>
      </c>
      <c r="E40" s="158" t="s">
        <v>8</v>
      </c>
      <c r="F40" s="159" t="s">
        <v>28</v>
      </c>
    </row>
    <row r="41" spans="1:6">
      <c r="A41" s="226"/>
      <c r="B41" s="263"/>
      <c r="C41" s="232"/>
      <c r="D41" s="157" t="s">
        <v>1082</v>
      </c>
      <c r="E41" s="158" t="s">
        <v>22</v>
      </c>
      <c r="F41" s="159" t="s">
        <v>93</v>
      </c>
    </row>
    <row r="42" spans="1:6">
      <c r="A42" s="226"/>
      <c r="B42" s="263"/>
      <c r="C42" s="232"/>
      <c r="D42" s="157" t="s">
        <v>1083</v>
      </c>
      <c r="E42" s="158" t="s">
        <v>44</v>
      </c>
      <c r="F42" s="159" t="s">
        <v>45</v>
      </c>
    </row>
    <row r="43" spans="1:6">
      <c r="A43" s="226"/>
      <c r="B43" s="263"/>
      <c r="C43" s="254" t="s">
        <v>1084</v>
      </c>
      <c r="D43" s="157" t="s">
        <v>651</v>
      </c>
      <c r="E43" s="158" t="s">
        <v>8</v>
      </c>
      <c r="F43" s="159" t="s">
        <v>22</v>
      </c>
    </row>
    <row r="44" spans="1:6">
      <c r="A44" s="226"/>
      <c r="B44" s="263"/>
      <c r="C44" s="232"/>
      <c r="D44" s="157" t="s">
        <v>1085</v>
      </c>
      <c r="E44" s="158" t="s">
        <v>8</v>
      </c>
      <c r="F44" s="159" t="s">
        <v>22</v>
      </c>
    </row>
    <row r="45" spans="1:6">
      <c r="A45" s="226"/>
      <c r="B45" s="263"/>
      <c r="C45" s="232"/>
      <c r="D45" s="157" t="s">
        <v>1086</v>
      </c>
      <c r="E45" s="158" t="s">
        <v>8</v>
      </c>
      <c r="F45" s="159" t="s">
        <v>22</v>
      </c>
    </row>
    <row r="46" spans="1:6">
      <c r="A46" s="226"/>
      <c r="B46" s="263"/>
      <c r="C46" s="254" t="s">
        <v>1087</v>
      </c>
      <c r="D46" s="157" t="s">
        <v>1042</v>
      </c>
      <c r="E46" s="158" t="s">
        <v>218</v>
      </c>
      <c r="F46" s="159" t="s">
        <v>1070</v>
      </c>
    </row>
    <row r="47" spans="1:6">
      <c r="A47" s="226"/>
      <c r="B47" s="263"/>
      <c r="C47" s="232"/>
      <c r="D47" s="157" t="s">
        <v>1088</v>
      </c>
      <c r="E47" s="158" t="s">
        <v>218</v>
      </c>
      <c r="F47" s="159" t="s">
        <v>1070</v>
      </c>
    </row>
    <row r="48" spans="1:6">
      <c r="A48" s="226"/>
      <c r="B48" s="263"/>
      <c r="C48" s="232"/>
      <c r="D48" s="157" t="s">
        <v>1089</v>
      </c>
      <c r="E48" s="158" t="s">
        <v>218</v>
      </c>
      <c r="F48" s="159" t="s">
        <v>187</v>
      </c>
    </row>
    <row r="49" spans="1:6">
      <c r="A49" s="226"/>
      <c r="B49" s="263"/>
      <c r="C49" s="232"/>
      <c r="D49" s="157" t="s">
        <v>218</v>
      </c>
      <c r="E49" s="158" t="s">
        <v>218</v>
      </c>
      <c r="F49" s="159" t="s">
        <v>1070</v>
      </c>
    </row>
    <row r="50" spans="1:6">
      <c r="A50" s="226"/>
      <c r="B50" s="263"/>
      <c r="C50" s="254" t="s">
        <v>1090</v>
      </c>
      <c r="D50" s="157" t="s">
        <v>1091</v>
      </c>
      <c r="E50" s="158" t="s">
        <v>93</v>
      </c>
      <c r="F50" s="159" t="s">
        <v>9</v>
      </c>
    </row>
    <row r="51" spans="1:6">
      <c r="A51" s="226"/>
      <c r="B51" s="263"/>
      <c r="C51" s="232"/>
      <c r="D51" s="157" t="s">
        <v>1092</v>
      </c>
      <c r="E51" s="158" t="s">
        <v>103</v>
      </c>
      <c r="F51" s="159" t="s">
        <v>93</v>
      </c>
    </row>
    <row r="52" spans="1:6">
      <c r="A52" s="226"/>
      <c r="B52" s="263"/>
      <c r="C52" s="232"/>
      <c r="D52" s="157" t="s">
        <v>1093</v>
      </c>
      <c r="E52" s="158" t="s">
        <v>22</v>
      </c>
      <c r="F52" s="159" t="s">
        <v>9</v>
      </c>
    </row>
    <row r="53" spans="1:6">
      <c r="A53" s="226"/>
      <c r="B53" s="263"/>
      <c r="C53" s="254" t="s">
        <v>1094</v>
      </c>
      <c r="D53" s="157" t="s">
        <v>1095</v>
      </c>
      <c r="E53" s="158" t="s">
        <v>8</v>
      </c>
      <c r="F53" s="159" t="s">
        <v>28</v>
      </c>
    </row>
    <row r="54" spans="1:6">
      <c r="A54" s="226"/>
      <c r="B54" s="263"/>
      <c r="C54" s="232"/>
      <c r="D54" s="157" t="s">
        <v>1096</v>
      </c>
      <c r="E54" s="158" t="s">
        <v>8</v>
      </c>
      <c r="F54" s="159" t="s">
        <v>28</v>
      </c>
    </row>
    <row r="55" spans="1:6">
      <c r="A55" s="226"/>
      <c r="B55" s="263"/>
      <c r="C55" s="232"/>
      <c r="D55" s="157" t="s">
        <v>1097</v>
      </c>
      <c r="E55" s="158" t="s">
        <v>8</v>
      </c>
      <c r="F55" s="159" t="s">
        <v>28</v>
      </c>
    </row>
    <row r="56" spans="1:6">
      <c r="A56" s="226"/>
      <c r="B56" s="263"/>
      <c r="C56" s="232"/>
      <c r="D56" s="157" t="s">
        <v>1060</v>
      </c>
      <c r="E56" s="158" t="s">
        <v>22</v>
      </c>
      <c r="F56" s="159" t="s">
        <v>9</v>
      </c>
    </row>
    <row r="57" spans="1:6">
      <c r="A57" s="226"/>
      <c r="B57" s="263"/>
      <c r="C57" s="232"/>
      <c r="D57" s="157" t="s">
        <v>1098</v>
      </c>
      <c r="E57" s="158" t="s">
        <v>22</v>
      </c>
      <c r="F57" s="159" t="s">
        <v>9</v>
      </c>
    </row>
    <row r="58" spans="1:6">
      <c r="A58" s="226"/>
      <c r="B58" s="263"/>
      <c r="C58" s="254" t="s">
        <v>1099</v>
      </c>
      <c r="D58" s="157" t="s">
        <v>19</v>
      </c>
      <c r="E58" s="158" t="s">
        <v>19</v>
      </c>
      <c r="F58" s="159" t="s">
        <v>20</v>
      </c>
    </row>
    <row r="59" spans="1:6">
      <c r="A59" s="226"/>
      <c r="B59" s="263"/>
      <c r="C59" s="232"/>
      <c r="D59" s="157" t="s">
        <v>917</v>
      </c>
      <c r="E59" s="158" t="s">
        <v>22</v>
      </c>
      <c r="F59" s="159" t="s">
        <v>1100</v>
      </c>
    </row>
    <row r="60" spans="1:6">
      <c r="A60" s="226"/>
      <c r="B60" s="263"/>
      <c r="C60" s="254" t="s">
        <v>1101</v>
      </c>
      <c r="D60" s="157" t="s">
        <v>1102</v>
      </c>
      <c r="E60" s="158" t="s">
        <v>8</v>
      </c>
      <c r="F60" s="159" t="s">
        <v>130</v>
      </c>
    </row>
    <row r="61" spans="1:6">
      <c r="A61" s="226"/>
      <c r="B61" s="263"/>
      <c r="C61" s="232"/>
      <c r="D61" s="157" t="s">
        <v>1103</v>
      </c>
      <c r="E61" s="158" t="s">
        <v>8</v>
      </c>
      <c r="F61" s="159" t="s">
        <v>9</v>
      </c>
    </row>
    <row r="62" spans="1:6">
      <c r="A62" s="226"/>
      <c r="B62" s="263"/>
      <c r="C62" s="232"/>
      <c r="D62" s="157" t="s">
        <v>1104</v>
      </c>
      <c r="E62" s="158" t="s">
        <v>8</v>
      </c>
      <c r="F62" s="159" t="s">
        <v>11</v>
      </c>
    </row>
    <row r="63" spans="1:6">
      <c r="A63" s="226"/>
      <c r="B63" s="263"/>
      <c r="C63" s="254" t="s">
        <v>1105</v>
      </c>
      <c r="D63" s="157" t="s">
        <v>1106</v>
      </c>
      <c r="E63" s="158" t="s">
        <v>8</v>
      </c>
      <c r="F63" s="159" t="s">
        <v>28</v>
      </c>
    </row>
    <row r="64" spans="1:6">
      <c r="A64" s="226"/>
      <c r="B64" s="263"/>
      <c r="C64" s="232"/>
      <c r="D64" s="157" t="s">
        <v>738</v>
      </c>
      <c r="E64" s="158" t="s">
        <v>1032</v>
      </c>
      <c r="F64" s="159" t="s">
        <v>659</v>
      </c>
    </row>
    <row r="65" spans="1:6">
      <c r="A65" s="226"/>
      <c r="B65" s="263"/>
      <c r="C65" s="254" t="s">
        <v>1107</v>
      </c>
      <c r="D65" s="157" t="s">
        <v>726</v>
      </c>
      <c r="E65" s="158" t="s">
        <v>8</v>
      </c>
      <c r="F65" s="159" t="s">
        <v>130</v>
      </c>
    </row>
    <row r="66" spans="1:6">
      <c r="A66" s="226"/>
      <c r="B66" s="263"/>
      <c r="C66" s="232"/>
      <c r="D66" s="157" t="s">
        <v>651</v>
      </c>
      <c r="E66" s="158" t="s">
        <v>8</v>
      </c>
      <c r="F66" s="159" t="s">
        <v>28</v>
      </c>
    </row>
    <row r="67" spans="1:6">
      <c r="A67" s="226"/>
      <c r="B67" s="263"/>
      <c r="C67" s="232"/>
      <c r="D67" s="157" t="s">
        <v>69</v>
      </c>
      <c r="E67" s="158" t="s">
        <v>742</v>
      </c>
      <c r="F67" s="159" t="s">
        <v>44</v>
      </c>
    </row>
    <row r="68" spans="1:6">
      <c r="A68" s="226"/>
      <c r="B68" s="263"/>
      <c r="C68" s="232"/>
      <c r="D68" s="157" t="s">
        <v>1108</v>
      </c>
      <c r="E68" s="158" t="s">
        <v>93</v>
      </c>
      <c r="F68" s="159" t="s">
        <v>9</v>
      </c>
    </row>
    <row r="69" spans="1:6">
      <c r="A69" s="226"/>
      <c r="B69" s="263"/>
      <c r="C69" s="254" t="s">
        <v>1109</v>
      </c>
      <c r="D69" s="157" t="s">
        <v>1110</v>
      </c>
      <c r="E69" s="158" t="s">
        <v>9</v>
      </c>
      <c r="F69" s="159"/>
    </row>
    <row r="70" spans="1:6">
      <c r="A70" s="226"/>
      <c r="B70" s="263"/>
      <c r="C70" s="232"/>
      <c r="D70" s="157" t="s">
        <v>1111</v>
      </c>
      <c r="E70" s="158" t="s">
        <v>218</v>
      </c>
      <c r="F70" s="159" t="s">
        <v>782</v>
      </c>
    </row>
    <row r="71" spans="1:6">
      <c r="A71" s="226"/>
      <c r="B71" s="263"/>
      <c r="C71" s="254" t="s">
        <v>1112</v>
      </c>
      <c r="D71" s="157" t="s">
        <v>1113</v>
      </c>
      <c r="E71" s="158" t="s">
        <v>22</v>
      </c>
      <c r="F71" s="159" t="s">
        <v>8</v>
      </c>
    </row>
    <row r="72" spans="1:6">
      <c r="A72" s="226"/>
      <c r="B72" s="263"/>
      <c r="C72" s="232"/>
      <c r="D72" s="157" t="s">
        <v>1114</v>
      </c>
      <c r="E72" s="158" t="s">
        <v>22</v>
      </c>
      <c r="F72" s="159" t="s">
        <v>19</v>
      </c>
    </row>
    <row r="73" spans="1:6">
      <c r="A73" s="226"/>
      <c r="B73" s="263"/>
      <c r="C73" s="232"/>
      <c r="D73" s="157" t="s">
        <v>1115</v>
      </c>
      <c r="E73" s="158" t="s">
        <v>1116</v>
      </c>
      <c r="F73" s="159" t="s">
        <v>114</v>
      </c>
    </row>
    <row r="74" spans="1:6">
      <c r="A74" s="226"/>
      <c r="B74" s="263"/>
      <c r="C74" s="232"/>
      <c r="D74" s="157" t="s">
        <v>1117</v>
      </c>
      <c r="E74" s="158" t="s">
        <v>22</v>
      </c>
      <c r="F74" s="159" t="s">
        <v>5</v>
      </c>
    </row>
    <row r="75" spans="1:6">
      <c r="A75" s="226"/>
      <c r="B75" s="263"/>
      <c r="C75" s="254" t="s">
        <v>1118</v>
      </c>
      <c r="D75" s="157" t="s">
        <v>1060</v>
      </c>
      <c r="E75" s="158" t="s">
        <v>22</v>
      </c>
      <c r="F75" s="159" t="s">
        <v>9</v>
      </c>
    </row>
    <row r="76" spans="1:6">
      <c r="A76" s="226"/>
      <c r="B76" s="263"/>
      <c r="C76" s="232"/>
      <c r="D76" s="157" t="s">
        <v>1119</v>
      </c>
      <c r="E76" s="158" t="s">
        <v>22</v>
      </c>
      <c r="F76" s="159" t="s">
        <v>19</v>
      </c>
    </row>
    <row r="77" spans="1:6">
      <c r="A77" s="226"/>
      <c r="B77" s="263"/>
      <c r="C77" s="232"/>
      <c r="D77" s="157" t="s">
        <v>1120</v>
      </c>
      <c r="E77" s="158" t="s">
        <v>93</v>
      </c>
      <c r="F77" s="159" t="s">
        <v>9</v>
      </c>
    </row>
    <row r="78" spans="1:6">
      <c r="A78" s="226"/>
      <c r="B78" s="263"/>
      <c r="C78" s="232"/>
      <c r="D78" s="157" t="s">
        <v>1121</v>
      </c>
      <c r="E78" s="158" t="s">
        <v>9</v>
      </c>
      <c r="F78" s="159" t="s">
        <v>93</v>
      </c>
    </row>
    <row r="79" spans="1:6">
      <c r="A79" s="226"/>
      <c r="B79" s="263"/>
      <c r="C79" s="232"/>
      <c r="D79" s="157" t="s">
        <v>1122</v>
      </c>
      <c r="E79" s="158" t="s">
        <v>187</v>
      </c>
      <c r="F79" s="159" t="s">
        <v>45</v>
      </c>
    </row>
    <row r="80" spans="1:6">
      <c r="A80" s="226"/>
      <c r="B80" s="263"/>
      <c r="C80" s="254" t="s">
        <v>1123</v>
      </c>
      <c r="D80" s="157" t="s">
        <v>1124</v>
      </c>
      <c r="E80" s="158" t="s">
        <v>8</v>
      </c>
      <c r="F80" s="159" t="s">
        <v>22</v>
      </c>
    </row>
    <row r="81" spans="1:6">
      <c r="A81" s="226"/>
      <c r="B81" s="263"/>
      <c r="C81" s="232"/>
      <c r="D81" s="157" t="s">
        <v>1125</v>
      </c>
      <c r="E81" s="158" t="s">
        <v>742</v>
      </c>
      <c r="F81" s="159" t="s">
        <v>44</v>
      </c>
    </row>
    <row r="82" spans="1:6">
      <c r="A82" s="226"/>
      <c r="B82" s="263"/>
      <c r="C82" s="232"/>
      <c r="D82" s="157" t="s">
        <v>1115</v>
      </c>
      <c r="E82" s="158" t="s">
        <v>93</v>
      </c>
      <c r="F82" s="159"/>
    </row>
    <row r="83" spans="1:6">
      <c r="A83" s="226"/>
      <c r="B83" s="263"/>
      <c r="C83" s="232"/>
      <c r="D83" s="157" t="s">
        <v>1126</v>
      </c>
      <c r="E83" s="158" t="s">
        <v>9</v>
      </c>
      <c r="F83" s="159"/>
    </row>
    <row r="84" spans="1:6">
      <c r="A84" s="226"/>
      <c r="B84" s="263"/>
      <c r="C84" s="232"/>
      <c r="D84" s="157" t="s">
        <v>1127</v>
      </c>
      <c r="E84" s="158" t="s">
        <v>1128</v>
      </c>
      <c r="F84" s="159"/>
    </row>
    <row r="85" spans="1:6">
      <c r="A85" s="226"/>
      <c r="B85" s="263"/>
      <c r="C85" s="232"/>
      <c r="D85" s="157" t="s">
        <v>1129</v>
      </c>
      <c r="E85" s="158" t="s">
        <v>40</v>
      </c>
      <c r="F85" s="159"/>
    </row>
    <row r="86" spans="1:6">
      <c r="A86" s="226"/>
      <c r="B86" s="263"/>
      <c r="C86" s="232"/>
      <c r="D86" s="157" t="s">
        <v>1130</v>
      </c>
      <c r="E86" s="158" t="s">
        <v>44</v>
      </c>
      <c r="F86" s="159"/>
    </row>
    <row r="87" spans="1:6">
      <c r="A87" s="226"/>
      <c r="B87" s="263"/>
      <c r="C87" s="254" t="s">
        <v>1131</v>
      </c>
      <c r="D87" s="157" t="s">
        <v>614</v>
      </c>
      <c r="E87" s="158" t="s">
        <v>5</v>
      </c>
      <c r="F87" s="159"/>
    </row>
    <row r="88" spans="1:6">
      <c r="A88" s="226"/>
      <c r="B88" s="263"/>
      <c r="C88" s="232"/>
      <c r="D88" s="157" t="s">
        <v>1132</v>
      </c>
      <c r="E88" s="158" t="s">
        <v>5</v>
      </c>
      <c r="F88" s="159"/>
    </row>
    <row r="89" spans="1:6">
      <c r="A89" s="226"/>
      <c r="B89" s="263"/>
      <c r="C89" s="232"/>
      <c r="D89" s="157" t="s">
        <v>16</v>
      </c>
      <c r="E89" s="158" t="s">
        <v>16</v>
      </c>
      <c r="F89" s="159" t="s">
        <v>5</v>
      </c>
    </row>
    <row r="90" spans="1:6">
      <c r="A90" s="226"/>
      <c r="B90" s="263"/>
      <c r="C90" s="232"/>
      <c r="D90" s="157" t="s">
        <v>15</v>
      </c>
      <c r="E90" s="158" t="s">
        <v>15</v>
      </c>
      <c r="F90" s="159" t="s">
        <v>5</v>
      </c>
    </row>
    <row r="91" spans="1:6">
      <c r="A91" s="226"/>
      <c r="B91" s="263"/>
      <c r="C91" s="232"/>
      <c r="D91" s="157" t="s">
        <v>1133</v>
      </c>
      <c r="E91" s="158" t="s">
        <v>5</v>
      </c>
      <c r="F91" s="159" t="s">
        <v>20</v>
      </c>
    </row>
    <row r="92" spans="1:6">
      <c r="A92" s="226"/>
      <c r="B92" s="263"/>
      <c r="C92" s="232"/>
      <c r="D92" s="157" t="s">
        <v>29</v>
      </c>
      <c r="E92" s="158" t="s">
        <v>20</v>
      </c>
      <c r="F92" s="159" t="s">
        <v>19</v>
      </c>
    </row>
    <row r="93" spans="1:6">
      <c r="A93" s="226"/>
      <c r="B93" s="263"/>
      <c r="C93" s="232"/>
      <c r="D93" s="157" t="s">
        <v>42</v>
      </c>
      <c r="E93" s="158" t="s">
        <v>20</v>
      </c>
      <c r="F93" s="159" t="s">
        <v>1047</v>
      </c>
    </row>
    <row r="94" spans="1:6">
      <c r="A94" s="226"/>
      <c r="B94" s="263"/>
      <c r="C94" s="232"/>
      <c r="D94" s="157" t="s">
        <v>1134</v>
      </c>
      <c r="E94" s="158" t="s">
        <v>96</v>
      </c>
      <c r="F94" s="159" t="s">
        <v>103</v>
      </c>
    </row>
    <row r="95" spans="1:6">
      <c r="A95" s="226"/>
      <c r="B95" s="263"/>
      <c r="C95" s="232"/>
      <c r="D95" s="157" t="s">
        <v>909</v>
      </c>
      <c r="E95" s="158" t="s">
        <v>144</v>
      </c>
      <c r="F95" s="159" t="s">
        <v>1047</v>
      </c>
    </row>
    <row r="96" spans="1:6">
      <c r="A96" s="226"/>
      <c r="B96" s="263"/>
      <c r="C96" s="232"/>
      <c r="D96" s="157" t="s">
        <v>1135</v>
      </c>
      <c r="E96" s="158" t="s">
        <v>873</v>
      </c>
      <c r="F96" s="159" t="s">
        <v>140</v>
      </c>
    </row>
    <row r="97" spans="1:6">
      <c r="A97" s="226"/>
      <c r="B97" s="263"/>
      <c r="C97" s="232"/>
      <c r="D97" s="157" t="s">
        <v>1136</v>
      </c>
      <c r="E97" s="158" t="s">
        <v>1137</v>
      </c>
      <c r="F97" s="159" t="s">
        <v>93</v>
      </c>
    </row>
    <row r="98" spans="1:6">
      <c r="A98" s="226"/>
      <c r="B98" s="263"/>
      <c r="C98" s="232"/>
      <c r="D98" s="157" t="s">
        <v>1138</v>
      </c>
      <c r="E98" s="158" t="s">
        <v>93</v>
      </c>
      <c r="F98" s="159" t="s">
        <v>1139</v>
      </c>
    </row>
    <row r="99" spans="1:6">
      <c r="A99" s="226"/>
      <c r="B99" s="263"/>
      <c r="C99" s="254" t="s">
        <v>1140</v>
      </c>
      <c r="D99" s="157" t="s">
        <v>69</v>
      </c>
      <c r="E99" s="158" t="s">
        <v>8</v>
      </c>
      <c r="F99" s="159" t="s">
        <v>218</v>
      </c>
    </row>
    <row r="100" spans="1:6">
      <c r="A100" s="226"/>
      <c r="B100" s="263"/>
      <c r="C100" s="232"/>
      <c r="D100" s="157" t="s">
        <v>741</v>
      </c>
      <c r="E100" s="158" t="s">
        <v>8</v>
      </c>
      <c r="F100" s="159" t="s">
        <v>218</v>
      </c>
    </row>
    <row r="101" spans="1:6">
      <c r="A101" s="226"/>
      <c r="B101" s="263"/>
      <c r="C101" s="232"/>
      <c r="D101" s="157" t="s">
        <v>611</v>
      </c>
      <c r="E101" s="158" t="s">
        <v>8</v>
      </c>
      <c r="F101" s="159" t="s">
        <v>187</v>
      </c>
    </row>
    <row r="102" spans="1:6">
      <c r="A102" s="226"/>
      <c r="B102" s="263"/>
      <c r="C102" s="254" t="s">
        <v>1141</v>
      </c>
      <c r="D102" s="157" t="s">
        <v>130</v>
      </c>
      <c r="E102" s="158" t="s">
        <v>130</v>
      </c>
      <c r="F102" s="159" t="s">
        <v>1070</v>
      </c>
    </row>
    <row r="103" spans="1:6">
      <c r="A103" s="226"/>
      <c r="B103" s="263"/>
      <c r="C103" s="232"/>
      <c r="D103" s="157" t="s">
        <v>37</v>
      </c>
      <c r="E103" s="158" t="s">
        <v>224</v>
      </c>
      <c r="F103" s="159" t="s">
        <v>22</v>
      </c>
    </row>
    <row r="104" spans="1:6">
      <c r="A104" s="226"/>
      <c r="B104" s="263"/>
      <c r="C104" s="232"/>
      <c r="D104" s="157" t="s">
        <v>651</v>
      </c>
      <c r="E104" s="158" t="s">
        <v>47</v>
      </c>
      <c r="F104" s="159" t="s">
        <v>1070</v>
      </c>
    </row>
    <row r="105" spans="1:6">
      <c r="A105" s="226"/>
      <c r="B105" s="263"/>
      <c r="C105" s="232"/>
      <c r="D105" s="157" t="s">
        <v>1097</v>
      </c>
      <c r="E105" s="158" t="s">
        <v>47</v>
      </c>
      <c r="F105" s="159" t="s">
        <v>1070</v>
      </c>
    </row>
    <row r="106" spans="1:6">
      <c r="A106" s="226"/>
      <c r="B106" s="263"/>
      <c r="C106" s="232"/>
      <c r="D106" s="157" t="s">
        <v>1142</v>
      </c>
      <c r="E106" s="158" t="s">
        <v>93</v>
      </c>
      <c r="F106" s="159" t="s">
        <v>9</v>
      </c>
    </row>
    <row r="107" spans="1:6">
      <c r="A107" s="226"/>
      <c r="B107" s="263"/>
      <c r="C107" s="254" t="s">
        <v>1143</v>
      </c>
      <c r="D107" s="157" t="s">
        <v>10</v>
      </c>
      <c r="E107" s="158" t="s">
        <v>10</v>
      </c>
      <c r="F107" s="159" t="s">
        <v>659</v>
      </c>
    </row>
    <row r="108" spans="1:6">
      <c r="A108" s="226"/>
      <c r="B108" s="263"/>
      <c r="C108" s="232"/>
      <c r="D108" s="157" t="s">
        <v>738</v>
      </c>
      <c r="E108" s="158" t="s">
        <v>1032</v>
      </c>
      <c r="F108" s="159" t="s">
        <v>659</v>
      </c>
    </row>
    <row r="109" spans="1:6">
      <c r="A109" s="226"/>
      <c r="B109" s="263"/>
      <c r="C109" s="232"/>
      <c r="D109" s="157" t="s">
        <v>1144</v>
      </c>
      <c r="E109" s="158" t="s">
        <v>40</v>
      </c>
      <c r="F109" s="159"/>
    </row>
    <row r="110" spans="1:6">
      <c r="A110" s="226"/>
      <c r="B110" s="263"/>
      <c r="C110" s="232"/>
      <c r="D110" s="157" t="s">
        <v>611</v>
      </c>
      <c r="E110" s="158" t="s">
        <v>44</v>
      </c>
      <c r="F110" s="159" t="s">
        <v>45</v>
      </c>
    </row>
    <row r="111" spans="1:6">
      <c r="A111" s="226"/>
      <c r="B111" s="263"/>
      <c r="C111" s="232"/>
      <c r="D111" s="157" t="s">
        <v>726</v>
      </c>
      <c r="E111" s="158" t="s">
        <v>8</v>
      </c>
      <c r="F111" s="159" t="s">
        <v>130</v>
      </c>
    </row>
    <row r="112" spans="1:6">
      <c r="A112" s="226"/>
      <c r="B112" s="263"/>
      <c r="C112" s="254" t="s">
        <v>1145</v>
      </c>
      <c r="D112" s="157" t="s">
        <v>1146</v>
      </c>
      <c r="E112" s="158" t="s">
        <v>93</v>
      </c>
      <c r="F112" s="159" t="s">
        <v>114</v>
      </c>
    </row>
    <row r="113" spans="1:6">
      <c r="A113" s="226"/>
      <c r="B113" s="263"/>
      <c r="C113" s="232"/>
      <c r="D113" s="157" t="s">
        <v>642</v>
      </c>
      <c r="E113" s="158" t="s">
        <v>174</v>
      </c>
      <c r="F113" s="159" t="s">
        <v>93</v>
      </c>
    </row>
    <row r="114" spans="1:6">
      <c r="A114" s="226"/>
      <c r="B114" s="263"/>
      <c r="C114" s="232"/>
      <c r="D114" s="157" t="s">
        <v>1115</v>
      </c>
      <c r="E114" s="158" t="s">
        <v>93</v>
      </c>
      <c r="F114" s="159" t="s">
        <v>114</v>
      </c>
    </row>
    <row r="115" spans="1:6">
      <c r="A115" s="226"/>
      <c r="B115" s="263"/>
      <c r="C115" s="232"/>
      <c r="D115" s="157" t="s">
        <v>139</v>
      </c>
      <c r="E115" s="158" t="s">
        <v>220</v>
      </c>
      <c r="F115" s="159" t="s">
        <v>93</v>
      </c>
    </row>
    <row r="116" spans="1:6">
      <c r="A116" s="226"/>
      <c r="B116" s="263"/>
      <c r="C116" s="232"/>
      <c r="D116" s="157" t="s">
        <v>1147</v>
      </c>
      <c r="E116" s="158" t="s">
        <v>93</v>
      </c>
      <c r="F116" s="159" t="s">
        <v>114</v>
      </c>
    </row>
    <row r="117" spans="1:6">
      <c r="A117" s="226"/>
      <c r="B117" s="263"/>
      <c r="C117" s="232"/>
      <c r="D117" s="157" t="s">
        <v>1148</v>
      </c>
      <c r="E117" s="158" t="s">
        <v>958</v>
      </c>
      <c r="F117" s="159" t="s">
        <v>93</v>
      </c>
    </row>
    <row r="118" spans="1:6">
      <c r="A118" s="226"/>
      <c r="B118" s="263"/>
      <c r="C118" s="232"/>
      <c r="D118" s="157" t="s">
        <v>1149</v>
      </c>
      <c r="E118" s="158" t="s">
        <v>9</v>
      </c>
      <c r="F118" s="159" t="s">
        <v>93</v>
      </c>
    </row>
    <row r="119" spans="1:6">
      <c r="A119" s="226"/>
      <c r="B119" s="263"/>
      <c r="C119" s="254" t="s">
        <v>1150</v>
      </c>
      <c r="D119" s="157" t="s">
        <v>1098</v>
      </c>
      <c r="E119" s="158" t="s">
        <v>1151</v>
      </c>
      <c r="F119" s="159" t="s">
        <v>22</v>
      </c>
    </row>
    <row r="120" spans="1:6">
      <c r="A120" s="226"/>
      <c r="B120" s="263"/>
      <c r="C120" s="232"/>
      <c r="D120" s="157" t="s">
        <v>1152</v>
      </c>
      <c r="E120" s="158" t="s">
        <v>9</v>
      </c>
      <c r="F120" s="159" t="s">
        <v>22</v>
      </c>
    </row>
    <row r="121" spans="1:6">
      <c r="A121" s="226"/>
      <c r="B121" s="263"/>
      <c r="C121" s="232"/>
      <c r="D121" s="157" t="s">
        <v>1153</v>
      </c>
      <c r="E121" s="158" t="s">
        <v>96</v>
      </c>
      <c r="F121" s="159" t="s">
        <v>22</v>
      </c>
    </row>
    <row r="122" spans="1:6">
      <c r="A122" s="226"/>
      <c r="B122" s="263"/>
      <c r="C122" s="232"/>
      <c r="D122" s="157" t="s">
        <v>1154</v>
      </c>
      <c r="E122" s="158" t="s">
        <v>22</v>
      </c>
      <c r="F122" s="159"/>
    </row>
    <row r="123" spans="1:6">
      <c r="A123" s="226"/>
      <c r="B123" s="263"/>
      <c r="C123" s="254" t="s">
        <v>1155</v>
      </c>
      <c r="D123" s="157" t="s">
        <v>1086</v>
      </c>
      <c r="E123" s="158" t="s">
        <v>1070</v>
      </c>
      <c r="F123" s="159" t="s">
        <v>47</v>
      </c>
    </row>
    <row r="124" spans="1:6">
      <c r="A124" s="226"/>
      <c r="B124" s="263"/>
      <c r="C124" s="232"/>
      <c r="D124" s="157" t="s">
        <v>706</v>
      </c>
      <c r="E124" s="158" t="s">
        <v>1070</v>
      </c>
      <c r="F124" s="159" t="s">
        <v>9</v>
      </c>
    </row>
    <row r="125" spans="1:6">
      <c r="A125" s="226"/>
      <c r="B125" s="263"/>
      <c r="C125" s="232"/>
      <c r="D125" s="157" t="s">
        <v>1156</v>
      </c>
      <c r="E125" s="158" t="s">
        <v>9</v>
      </c>
      <c r="F125" s="159"/>
    </row>
    <row r="126" spans="1:6">
      <c r="A126" s="226"/>
      <c r="B126" s="263"/>
      <c r="C126" s="232"/>
      <c r="D126" s="157" t="s">
        <v>1157</v>
      </c>
      <c r="E126" s="158" t="s">
        <v>22</v>
      </c>
      <c r="F126" s="159" t="s">
        <v>224</v>
      </c>
    </row>
    <row r="127" spans="1:6">
      <c r="A127" s="226"/>
      <c r="B127" s="263"/>
      <c r="C127" s="232"/>
      <c r="D127" s="157" t="s">
        <v>1158</v>
      </c>
      <c r="E127" s="158" t="s">
        <v>93</v>
      </c>
      <c r="F127" s="159" t="s">
        <v>9</v>
      </c>
    </row>
    <row r="128" spans="1:6">
      <c r="A128" s="226"/>
      <c r="B128" s="263"/>
      <c r="C128" s="254" t="s">
        <v>1159</v>
      </c>
      <c r="D128" s="157" t="s">
        <v>1069</v>
      </c>
      <c r="E128" s="158" t="s">
        <v>9</v>
      </c>
      <c r="F128" s="159" t="s">
        <v>93</v>
      </c>
    </row>
    <row r="129" spans="1:6">
      <c r="A129" s="226"/>
      <c r="B129" s="263"/>
      <c r="C129" s="232"/>
      <c r="D129" s="157" t="s">
        <v>1160</v>
      </c>
      <c r="E129" s="158" t="s">
        <v>9</v>
      </c>
      <c r="F129" s="159" t="s">
        <v>93</v>
      </c>
    </row>
    <row r="130" spans="1:6">
      <c r="A130" s="226"/>
      <c r="B130" s="263"/>
      <c r="C130" s="232"/>
      <c r="D130" s="157" t="s">
        <v>1161</v>
      </c>
      <c r="E130" s="158" t="s">
        <v>9</v>
      </c>
      <c r="F130" s="159" t="s">
        <v>20</v>
      </c>
    </row>
    <row r="131" spans="1:6">
      <c r="A131" s="226"/>
      <c r="B131" s="263"/>
      <c r="C131" s="232"/>
      <c r="D131" s="157" t="s">
        <v>1162</v>
      </c>
      <c r="E131" s="158" t="s">
        <v>9</v>
      </c>
      <c r="F131" s="159" t="s">
        <v>218</v>
      </c>
    </row>
    <row r="132" spans="1:6">
      <c r="A132" s="226"/>
      <c r="B132" s="263"/>
      <c r="C132" s="254" t="s">
        <v>1163</v>
      </c>
      <c r="D132" s="157" t="s">
        <v>1070</v>
      </c>
      <c r="E132" s="158" t="s">
        <v>8</v>
      </c>
      <c r="F132" s="159" t="s">
        <v>11</v>
      </c>
    </row>
    <row r="133" spans="1:6">
      <c r="A133" s="226"/>
      <c r="B133" s="263"/>
      <c r="C133" s="232"/>
      <c r="D133" s="157" t="s">
        <v>30</v>
      </c>
      <c r="E133" s="158" t="s">
        <v>28</v>
      </c>
      <c r="F133" s="159" t="s">
        <v>130</v>
      </c>
    </row>
    <row r="134" spans="1:6">
      <c r="A134" s="226"/>
      <c r="B134" s="263"/>
      <c r="C134" s="232"/>
      <c r="D134" s="157" t="s">
        <v>741</v>
      </c>
      <c r="E134" s="158" t="s">
        <v>742</v>
      </c>
      <c r="F134" s="159" t="s">
        <v>44</v>
      </c>
    </row>
    <row r="135" spans="1:6">
      <c r="A135" s="226"/>
      <c r="B135" s="263"/>
      <c r="C135" s="232"/>
      <c r="D135" s="157" t="s">
        <v>611</v>
      </c>
      <c r="E135" s="158" t="s">
        <v>44</v>
      </c>
      <c r="F135" s="159" t="s">
        <v>45</v>
      </c>
    </row>
    <row r="136" spans="1:6">
      <c r="A136" s="226"/>
      <c r="B136" s="263"/>
      <c r="C136" s="254" t="s">
        <v>1164</v>
      </c>
      <c r="D136" s="157" t="s">
        <v>1165</v>
      </c>
      <c r="E136" s="158" t="s">
        <v>20</v>
      </c>
      <c r="F136" s="159" t="s">
        <v>19</v>
      </c>
    </row>
    <row r="137" spans="1:6">
      <c r="A137" s="226"/>
      <c r="B137" s="263"/>
      <c r="C137" s="232"/>
      <c r="D137" s="157" t="s">
        <v>1166</v>
      </c>
      <c r="E137" s="158" t="s">
        <v>22</v>
      </c>
      <c r="F137" s="159" t="s">
        <v>224</v>
      </c>
    </row>
    <row r="138" spans="1:6">
      <c r="A138" s="226"/>
      <c r="B138" s="263"/>
      <c r="C138" s="232"/>
      <c r="D138" s="157" t="s">
        <v>1167</v>
      </c>
      <c r="E138" s="158" t="s">
        <v>93</v>
      </c>
      <c r="F138" s="159" t="s">
        <v>9</v>
      </c>
    </row>
    <row r="139" spans="1:6">
      <c r="A139" s="226"/>
      <c r="B139" s="263"/>
      <c r="C139" s="232"/>
      <c r="D139" s="157" t="s">
        <v>730</v>
      </c>
      <c r="E139" s="158" t="s">
        <v>5</v>
      </c>
      <c r="F139" s="159"/>
    </row>
    <row r="140" spans="1:6">
      <c r="A140" s="226"/>
      <c r="B140" s="263"/>
      <c r="C140" s="254" t="s">
        <v>1168</v>
      </c>
      <c r="D140" s="157" t="s">
        <v>1169</v>
      </c>
      <c r="E140" s="158" t="s">
        <v>8</v>
      </c>
      <c r="F140" s="159" t="s">
        <v>22</v>
      </c>
    </row>
    <row r="141" spans="1:6">
      <c r="A141" s="226"/>
      <c r="B141" s="263"/>
      <c r="C141" s="232"/>
      <c r="D141" s="157" t="s">
        <v>900</v>
      </c>
      <c r="E141" s="158" t="s">
        <v>8</v>
      </c>
      <c r="F141" s="159" t="s">
        <v>22</v>
      </c>
    </row>
    <row r="142" spans="1:6">
      <c r="A142" s="226"/>
      <c r="B142" s="263"/>
      <c r="C142" s="232"/>
      <c r="D142" s="157" t="s">
        <v>1170</v>
      </c>
      <c r="E142" s="158" t="s">
        <v>8</v>
      </c>
      <c r="F142" s="159" t="s">
        <v>22</v>
      </c>
    </row>
    <row r="143" spans="1:6">
      <c r="A143" s="226"/>
      <c r="B143" s="263"/>
      <c r="C143" s="254" t="s">
        <v>1171</v>
      </c>
      <c r="D143" s="157" t="s">
        <v>1172</v>
      </c>
      <c r="E143" s="158" t="s">
        <v>1173</v>
      </c>
      <c r="F143" s="159" t="s">
        <v>9</v>
      </c>
    </row>
    <row r="144" spans="1:6">
      <c r="A144" s="226"/>
      <c r="B144" s="263"/>
      <c r="C144" s="232"/>
      <c r="D144" s="157" t="s">
        <v>1174</v>
      </c>
      <c r="E144" s="158" t="s">
        <v>1173</v>
      </c>
      <c r="F144" s="159" t="s">
        <v>93</v>
      </c>
    </row>
    <row r="145" spans="1:6">
      <c r="A145" s="226"/>
      <c r="B145" s="263"/>
      <c r="C145" s="232"/>
      <c r="D145" s="157" t="s">
        <v>1175</v>
      </c>
      <c r="E145" s="158" t="s">
        <v>1176</v>
      </c>
      <c r="F145" s="159" t="s">
        <v>9</v>
      </c>
    </row>
    <row r="146" spans="1:6">
      <c r="A146" s="226"/>
      <c r="B146" s="263"/>
      <c r="C146" s="254" t="s">
        <v>1177</v>
      </c>
      <c r="D146" s="157" t="s">
        <v>1178</v>
      </c>
      <c r="E146" s="158" t="s">
        <v>10</v>
      </c>
      <c r="F146" s="159" t="s">
        <v>1176</v>
      </c>
    </row>
    <row r="147" spans="1:6">
      <c r="A147" s="226"/>
      <c r="B147" s="263"/>
      <c r="C147" s="232"/>
      <c r="D147" s="157" t="s">
        <v>10</v>
      </c>
      <c r="E147" s="158" t="s">
        <v>10</v>
      </c>
      <c r="F147" s="159" t="s">
        <v>659</v>
      </c>
    </row>
    <row r="148" spans="1:6">
      <c r="A148" s="226"/>
      <c r="B148" s="263"/>
      <c r="C148" s="232"/>
      <c r="D148" s="157" t="s">
        <v>891</v>
      </c>
      <c r="E148" s="158" t="s">
        <v>10</v>
      </c>
      <c r="F148" s="159" t="s">
        <v>659</v>
      </c>
    </row>
    <row r="149" spans="1:6">
      <c r="A149" s="226"/>
      <c r="B149" s="263"/>
      <c r="C149" s="254" t="s">
        <v>1179</v>
      </c>
      <c r="D149" s="157" t="s">
        <v>19</v>
      </c>
      <c r="E149" s="158" t="s">
        <v>19</v>
      </c>
      <c r="F149" s="159" t="s">
        <v>20</v>
      </c>
    </row>
    <row r="150" spans="1:6">
      <c r="A150" s="226"/>
      <c r="B150" s="263"/>
      <c r="C150" s="232"/>
      <c r="D150" s="157" t="s">
        <v>20</v>
      </c>
      <c r="E150" s="158" t="s">
        <v>20</v>
      </c>
      <c r="F150" s="159" t="s">
        <v>19</v>
      </c>
    </row>
    <row r="151" spans="1:6">
      <c r="A151" s="226"/>
      <c r="B151" s="263"/>
      <c r="C151" s="232"/>
      <c r="D151" s="157" t="s">
        <v>1180</v>
      </c>
      <c r="E151" s="158" t="s">
        <v>224</v>
      </c>
      <c r="F151" s="159" t="s">
        <v>22</v>
      </c>
    </row>
    <row r="152" spans="1:6">
      <c r="A152" s="226"/>
      <c r="B152" s="263"/>
      <c r="C152" s="232"/>
      <c r="D152" s="157" t="s">
        <v>1181</v>
      </c>
      <c r="E152" s="158" t="s">
        <v>93</v>
      </c>
      <c r="F152" s="159" t="s">
        <v>9</v>
      </c>
    </row>
    <row r="153" spans="1:6">
      <c r="A153" s="226"/>
      <c r="B153" s="263"/>
      <c r="C153" s="254" t="s">
        <v>1182</v>
      </c>
      <c r="D153" s="157" t="s">
        <v>1183</v>
      </c>
      <c r="E153" s="158" t="s">
        <v>8</v>
      </c>
      <c r="F153" s="159" t="s">
        <v>742</v>
      </c>
    </row>
    <row r="154" spans="1:6">
      <c r="A154" s="226"/>
      <c r="B154" s="263"/>
      <c r="C154" s="232"/>
      <c r="D154" s="157" t="s">
        <v>1184</v>
      </c>
      <c r="E154" s="158" t="s">
        <v>8</v>
      </c>
      <c r="F154" s="159" t="s">
        <v>742</v>
      </c>
    </row>
    <row r="155" spans="1:6">
      <c r="A155" s="226"/>
      <c r="B155" s="263"/>
      <c r="C155" s="232"/>
      <c r="D155" s="157" t="s">
        <v>1185</v>
      </c>
      <c r="E155" s="158" t="s">
        <v>8</v>
      </c>
      <c r="F155" s="159" t="s">
        <v>742</v>
      </c>
    </row>
    <row r="156" spans="1:6">
      <c r="A156" s="226"/>
      <c r="B156" s="263"/>
      <c r="C156" s="232"/>
      <c r="D156" s="157" t="s">
        <v>1186</v>
      </c>
      <c r="E156" s="158" t="s">
        <v>8</v>
      </c>
      <c r="F156" s="159" t="s">
        <v>44</v>
      </c>
    </row>
    <row r="157" spans="1:6">
      <c r="A157" s="226"/>
      <c r="B157" s="263"/>
      <c r="C157" s="254" t="s">
        <v>1187</v>
      </c>
      <c r="D157" s="157" t="s">
        <v>1188</v>
      </c>
      <c r="E157" s="158" t="s">
        <v>8</v>
      </c>
      <c r="F157" s="159" t="s">
        <v>742</v>
      </c>
    </row>
    <row r="158" spans="1:6">
      <c r="A158" s="226"/>
      <c r="B158" s="263"/>
      <c r="C158" s="232"/>
      <c r="D158" s="157" t="s">
        <v>1088</v>
      </c>
      <c r="E158" s="158" t="s">
        <v>8</v>
      </c>
      <c r="F158" s="159" t="s">
        <v>742</v>
      </c>
    </row>
    <row r="159" spans="1:6">
      <c r="A159" s="226"/>
      <c r="B159" s="263"/>
      <c r="C159" s="232"/>
      <c r="D159" s="157" t="s">
        <v>1189</v>
      </c>
      <c r="E159" s="158" t="s">
        <v>659</v>
      </c>
      <c r="F159" s="159" t="s">
        <v>10</v>
      </c>
    </row>
    <row r="160" spans="1:6">
      <c r="A160" s="226"/>
      <c r="B160" s="263"/>
      <c r="C160" s="232"/>
      <c r="D160" s="157" t="s">
        <v>1190</v>
      </c>
      <c r="E160" s="158" t="s">
        <v>8</v>
      </c>
      <c r="F160" s="159" t="s">
        <v>44</v>
      </c>
    </row>
    <row r="161" spans="1:6">
      <c r="A161" s="226"/>
      <c r="B161" s="263"/>
      <c r="C161" s="254" t="s">
        <v>1191</v>
      </c>
      <c r="D161" s="157" t="s">
        <v>1192</v>
      </c>
      <c r="E161" s="158" t="s">
        <v>45</v>
      </c>
      <c r="F161" s="159" t="s">
        <v>44</v>
      </c>
    </row>
    <row r="162" spans="1:6">
      <c r="A162" s="226"/>
      <c r="B162" s="263"/>
      <c r="C162" s="232"/>
      <c r="D162" s="157" t="s">
        <v>1193</v>
      </c>
      <c r="E162" s="158" t="s">
        <v>9</v>
      </c>
      <c r="F162" s="159" t="s">
        <v>93</v>
      </c>
    </row>
    <row r="163" spans="1:6">
      <c r="A163" s="226"/>
      <c r="B163" s="263"/>
      <c r="C163" s="254" t="s">
        <v>1194</v>
      </c>
      <c r="D163" s="157" t="s">
        <v>1195</v>
      </c>
      <c r="E163" s="158" t="s">
        <v>22</v>
      </c>
      <c r="F163" s="159" t="s">
        <v>9</v>
      </c>
    </row>
    <row r="164" spans="1:6">
      <c r="A164" s="226"/>
      <c r="B164" s="263"/>
      <c r="C164" s="232"/>
      <c r="D164" s="157" t="s">
        <v>37</v>
      </c>
      <c r="E164" s="158" t="s">
        <v>22</v>
      </c>
      <c r="F164" s="159" t="s">
        <v>9</v>
      </c>
    </row>
    <row r="165" spans="1:6">
      <c r="A165" s="226"/>
      <c r="B165" s="263"/>
      <c r="C165" s="232"/>
      <c r="D165" s="157" t="s">
        <v>1196</v>
      </c>
      <c r="E165" s="158" t="s">
        <v>8</v>
      </c>
      <c r="F165" s="159" t="s">
        <v>22</v>
      </c>
    </row>
    <row r="166" spans="1:6">
      <c r="A166" s="226"/>
      <c r="B166" s="263"/>
      <c r="C166" s="232"/>
      <c r="D166" s="157" t="s">
        <v>1197</v>
      </c>
      <c r="E166" s="158" t="s">
        <v>9</v>
      </c>
      <c r="F166" s="159" t="s">
        <v>22</v>
      </c>
    </row>
    <row r="167" spans="1:6">
      <c r="A167" s="226"/>
      <c r="B167" s="263"/>
      <c r="C167" s="254" t="s">
        <v>1198</v>
      </c>
      <c r="D167" s="157" t="s">
        <v>1199</v>
      </c>
      <c r="E167" s="158" t="s">
        <v>8</v>
      </c>
      <c r="F167" s="159" t="s">
        <v>22</v>
      </c>
    </row>
    <row r="168" spans="1:6">
      <c r="A168" s="226"/>
      <c r="B168" s="263"/>
      <c r="C168" s="232"/>
      <c r="D168" s="157" t="s">
        <v>1200</v>
      </c>
      <c r="E168" s="158" t="s">
        <v>8</v>
      </c>
      <c r="F168" s="159" t="s">
        <v>22</v>
      </c>
    </row>
    <row r="169" spans="1:6">
      <c r="A169" s="226"/>
      <c r="B169" s="263"/>
      <c r="C169" s="232"/>
      <c r="D169" s="157" t="s">
        <v>1201</v>
      </c>
      <c r="E169" s="158" t="s">
        <v>8</v>
      </c>
      <c r="F169" s="159" t="s">
        <v>22</v>
      </c>
    </row>
    <row r="170" spans="1:6">
      <c r="A170" s="226"/>
      <c r="B170" s="263"/>
      <c r="C170" s="232"/>
      <c r="D170" s="157" t="s">
        <v>1202</v>
      </c>
      <c r="E170" s="158" t="s">
        <v>8</v>
      </c>
      <c r="F170" s="159" t="s">
        <v>1116</v>
      </c>
    </row>
    <row r="171" spans="1:6">
      <c r="A171" s="226"/>
      <c r="B171" s="263"/>
      <c r="C171" s="254" t="s">
        <v>1203</v>
      </c>
      <c r="D171" s="157" t="s">
        <v>1204</v>
      </c>
      <c r="E171" s="158" t="s">
        <v>218</v>
      </c>
      <c r="F171" s="159" t="s">
        <v>1070</v>
      </c>
    </row>
    <row r="172" spans="1:6">
      <c r="A172" s="226"/>
      <c r="B172" s="263"/>
      <c r="C172" s="232"/>
      <c r="D172" s="157" t="s">
        <v>1205</v>
      </c>
      <c r="E172" s="158" t="s">
        <v>218</v>
      </c>
      <c r="F172" s="159" t="s">
        <v>1070</v>
      </c>
    </row>
    <row r="173" spans="1:6">
      <c r="A173" s="226"/>
      <c r="B173" s="263"/>
      <c r="C173" s="232"/>
      <c r="D173" s="157" t="s">
        <v>1206</v>
      </c>
      <c r="E173" s="158" t="s">
        <v>10</v>
      </c>
      <c r="F173" s="159" t="s">
        <v>659</v>
      </c>
    </row>
    <row r="174" spans="1:6">
      <c r="A174" s="226"/>
      <c r="B174" s="263"/>
      <c r="C174" s="254" t="s">
        <v>1207</v>
      </c>
      <c r="D174" s="157" t="s">
        <v>127</v>
      </c>
      <c r="E174" s="158" t="s">
        <v>5</v>
      </c>
      <c r="F174" s="159" t="s">
        <v>1054</v>
      </c>
    </row>
    <row r="175" spans="1:6">
      <c r="A175" s="226"/>
      <c r="B175" s="263"/>
      <c r="C175" s="232"/>
      <c r="D175" s="157" t="s">
        <v>16</v>
      </c>
      <c r="E175" s="158" t="s">
        <v>5</v>
      </c>
      <c r="F175" s="159" t="s">
        <v>1054</v>
      </c>
    </row>
    <row r="176" spans="1:6">
      <c r="A176" s="226"/>
      <c r="B176" s="263"/>
      <c r="C176" s="232"/>
      <c r="D176" s="157" t="s">
        <v>669</v>
      </c>
      <c r="E176" s="158" t="s">
        <v>5</v>
      </c>
      <c r="F176" s="159" t="s">
        <v>20</v>
      </c>
    </row>
    <row r="177" spans="1:6">
      <c r="A177" s="226"/>
      <c r="B177" s="263"/>
      <c r="C177" s="232"/>
      <c r="D177" s="157" t="s">
        <v>20</v>
      </c>
      <c r="E177" s="158" t="s">
        <v>20</v>
      </c>
      <c r="F177" s="159" t="s">
        <v>19</v>
      </c>
    </row>
    <row r="178" spans="1:6">
      <c r="A178" s="226"/>
      <c r="B178" s="263"/>
      <c r="C178" s="232"/>
      <c r="D178" s="157" t="s">
        <v>19</v>
      </c>
      <c r="E178" s="158" t="s">
        <v>19</v>
      </c>
      <c r="F178" s="159" t="s">
        <v>20</v>
      </c>
    </row>
    <row r="179" spans="1:6">
      <c r="A179" s="226"/>
      <c r="B179" s="263"/>
      <c r="C179" s="232"/>
      <c r="D179" s="157" t="s">
        <v>94</v>
      </c>
      <c r="E179" s="158" t="s">
        <v>103</v>
      </c>
      <c r="F179" s="159" t="s">
        <v>96</v>
      </c>
    </row>
    <row r="180" spans="1:6">
      <c r="A180" s="226"/>
      <c r="B180" s="263"/>
      <c r="C180" s="232"/>
      <c r="D180" s="157" t="s">
        <v>1208</v>
      </c>
      <c r="E180" s="158" t="s">
        <v>93</v>
      </c>
      <c r="F180" s="159" t="s">
        <v>1209</v>
      </c>
    </row>
    <row r="181" spans="1:6">
      <c r="A181" s="226"/>
      <c r="B181" s="263"/>
      <c r="C181" s="254" t="s">
        <v>1210</v>
      </c>
      <c r="D181" s="157" t="s">
        <v>1059</v>
      </c>
      <c r="E181" s="158" t="s">
        <v>8</v>
      </c>
      <c r="F181" s="159" t="s">
        <v>28</v>
      </c>
    </row>
    <row r="182" spans="1:6">
      <c r="A182" s="226"/>
      <c r="B182" s="263"/>
      <c r="C182" s="232"/>
      <c r="D182" s="157" t="s">
        <v>1086</v>
      </c>
      <c r="E182" s="158" t="s">
        <v>8</v>
      </c>
      <c r="F182" s="159" t="s">
        <v>28</v>
      </c>
    </row>
    <row r="183" spans="1:6">
      <c r="A183" s="226"/>
      <c r="B183" s="263"/>
      <c r="C183" s="232"/>
      <c r="D183" s="157" t="s">
        <v>133</v>
      </c>
      <c r="E183" s="158" t="s">
        <v>130</v>
      </c>
      <c r="F183" s="159" t="s">
        <v>8</v>
      </c>
    </row>
    <row r="184" spans="1:6">
      <c r="A184" s="226"/>
      <c r="B184" s="263"/>
      <c r="C184" s="232"/>
      <c r="D184" s="157" t="s">
        <v>1211</v>
      </c>
      <c r="E184" s="158" t="s">
        <v>93</v>
      </c>
      <c r="F184" s="159" t="s">
        <v>9</v>
      </c>
    </row>
    <row r="185" spans="1:6">
      <c r="A185" s="226"/>
      <c r="B185" s="263"/>
      <c r="C185" s="232"/>
      <c r="D185" s="157" t="s">
        <v>139</v>
      </c>
      <c r="E185" s="158" t="s">
        <v>873</v>
      </c>
      <c r="F185" s="159" t="s">
        <v>140</v>
      </c>
    </row>
    <row r="186" spans="1:6">
      <c r="A186" s="226"/>
      <c r="B186" s="263"/>
      <c r="C186" s="254" t="s">
        <v>1212</v>
      </c>
      <c r="D186" s="157" t="s">
        <v>1213</v>
      </c>
      <c r="E186" s="158" t="s">
        <v>5</v>
      </c>
      <c r="F186" s="159" t="s">
        <v>15</v>
      </c>
    </row>
    <row r="187" spans="1:6">
      <c r="A187" s="226"/>
      <c r="B187" s="263"/>
      <c r="C187" s="232"/>
      <c r="D187" s="157" t="s">
        <v>5</v>
      </c>
      <c r="E187" s="158" t="s">
        <v>5</v>
      </c>
      <c r="F187" s="159" t="s">
        <v>683</v>
      </c>
    </row>
    <row r="188" spans="1:6">
      <c r="A188" s="226"/>
      <c r="B188" s="263"/>
      <c r="C188" s="232"/>
      <c r="D188" s="157" t="s">
        <v>15</v>
      </c>
      <c r="E188" s="158" t="s">
        <v>5</v>
      </c>
      <c r="F188" s="159" t="s">
        <v>15</v>
      </c>
    </row>
    <row r="189" spans="1:6">
      <c r="A189" s="226"/>
      <c r="B189" s="263"/>
      <c r="C189" s="232"/>
      <c r="D189" s="157" t="s">
        <v>20</v>
      </c>
      <c r="E189" s="158" t="s">
        <v>20</v>
      </c>
      <c r="F189" s="159" t="s">
        <v>19</v>
      </c>
    </row>
    <row r="190" spans="1:6">
      <c r="A190" s="226"/>
      <c r="B190" s="263"/>
      <c r="C190" s="232"/>
      <c r="D190" s="157" t="s">
        <v>19</v>
      </c>
      <c r="E190" s="158" t="s">
        <v>19</v>
      </c>
      <c r="F190" s="159" t="s">
        <v>20</v>
      </c>
    </row>
    <row r="191" spans="1:6">
      <c r="A191" s="226"/>
      <c r="B191" s="263"/>
      <c r="C191" s="254" t="s">
        <v>1214</v>
      </c>
      <c r="D191" s="157" t="s">
        <v>1215</v>
      </c>
      <c r="E191" s="158" t="s">
        <v>8</v>
      </c>
      <c r="F191" s="159" t="s">
        <v>742</v>
      </c>
    </row>
    <row r="192" spans="1:6">
      <c r="A192" s="226"/>
      <c r="B192" s="263"/>
      <c r="C192" s="232"/>
      <c r="D192" s="157" t="s">
        <v>1216</v>
      </c>
      <c r="E192" s="158" t="s">
        <v>8</v>
      </c>
      <c r="F192" s="159" t="s">
        <v>742</v>
      </c>
    </row>
    <row r="193" spans="1:6">
      <c r="A193" s="226"/>
      <c r="B193" s="263"/>
      <c r="C193" s="232"/>
      <c r="D193" s="157" t="s">
        <v>1217</v>
      </c>
      <c r="E193" s="158" t="s">
        <v>8</v>
      </c>
      <c r="F193" s="159" t="s">
        <v>742</v>
      </c>
    </row>
    <row r="194" spans="1:6">
      <c r="A194" s="226"/>
      <c r="B194" s="263"/>
      <c r="C194" s="254" t="s">
        <v>1218</v>
      </c>
      <c r="D194" s="157" t="s">
        <v>1219</v>
      </c>
      <c r="E194" s="158" t="s">
        <v>8</v>
      </c>
      <c r="F194" s="159" t="s">
        <v>28</v>
      </c>
    </row>
    <row r="195" spans="1:6">
      <c r="A195" s="226"/>
      <c r="B195" s="263"/>
      <c r="C195" s="232"/>
      <c r="D195" s="157" t="s">
        <v>74</v>
      </c>
      <c r="E195" s="158" t="s">
        <v>93</v>
      </c>
      <c r="F195" s="159" t="s">
        <v>9</v>
      </c>
    </row>
    <row r="196" spans="1:6">
      <c r="A196" s="226"/>
      <c r="B196" s="263"/>
      <c r="C196" s="232"/>
      <c r="D196" s="157" t="s">
        <v>1220</v>
      </c>
      <c r="E196" s="158" t="s">
        <v>93</v>
      </c>
      <c r="F196" s="159" t="s">
        <v>9</v>
      </c>
    </row>
    <row r="197" spans="1:6">
      <c r="A197" s="226"/>
      <c r="B197" s="263"/>
      <c r="C197" s="232"/>
      <c r="D197" s="157" t="s">
        <v>1221</v>
      </c>
      <c r="E197" s="158" t="s">
        <v>140</v>
      </c>
      <c r="F197" s="159"/>
    </row>
    <row r="198" spans="1:6">
      <c r="A198" s="226"/>
      <c r="B198" s="263"/>
      <c r="C198" s="254" t="s">
        <v>1222</v>
      </c>
      <c r="D198" s="157" t="s">
        <v>1223</v>
      </c>
      <c r="E198" s="158" t="s">
        <v>224</v>
      </c>
      <c r="F198" s="159" t="s">
        <v>22</v>
      </c>
    </row>
    <row r="199" spans="1:6">
      <c r="A199" s="226"/>
      <c r="B199" s="263"/>
      <c r="C199" s="232"/>
      <c r="D199" s="157" t="s">
        <v>1224</v>
      </c>
      <c r="E199" s="158" t="s">
        <v>19</v>
      </c>
      <c r="F199" s="159" t="s">
        <v>20</v>
      </c>
    </row>
    <row r="200" spans="1:6">
      <c r="A200" s="226"/>
      <c r="B200" s="263"/>
      <c r="C200" s="232"/>
      <c r="D200" s="157" t="s">
        <v>1225</v>
      </c>
      <c r="E200" s="158" t="s">
        <v>22</v>
      </c>
      <c r="F200" s="159" t="s">
        <v>9</v>
      </c>
    </row>
    <row r="201" spans="1:6">
      <c r="A201" s="226"/>
      <c r="B201" s="263"/>
      <c r="C201" s="232"/>
      <c r="D201" s="157" t="s">
        <v>1226</v>
      </c>
      <c r="E201" s="158" t="s">
        <v>9</v>
      </c>
      <c r="F201" s="159" t="s">
        <v>22</v>
      </c>
    </row>
    <row r="202" spans="1:6">
      <c r="A202" s="226"/>
      <c r="B202" s="263"/>
      <c r="C202" s="254" t="s">
        <v>1227</v>
      </c>
      <c r="D202" s="157" t="s">
        <v>1228</v>
      </c>
      <c r="E202" s="158" t="s">
        <v>44</v>
      </c>
      <c r="F202" s="159" t="s">
        <v>742</v>
      </c>
    </row>
    <row r="203" spans="1:6">
      <c r="A203" s="226"/>
      <c r="B203" s="263"/>
      <c r="C203" s="232"/>
      <c r="D203" s="157" t="s">
        <v>1229</v>
      </c>
      <c r="E203" s="158" t="s">
        <v>8</v>
      </c>
      <c r="F203" s="159" t="s">
        <v>742</v>
      </c>
    </row>
    <row r="204" spans="1:6">
      <c r="A204" s="226"/>
      <c r="B204" s="263"/>
      <c r="C204" s="254" t="s">
        <v>1230</v>
      </c>
      <c r="D204" s="157" t="s">
        <v>912</v>
      </c>
      <c r="E204" s="158" t="s">
        <v>20</v>
      </c>
      <c r="F204" s="159"/>
    </row>
    <row r="205" spans="1:6">
      <c r="A205" s="226"/>
      <c r="B205" s="263"/>
      <c r="C205" s="232"/>
      <c r="D205" s="157" t="s">
        <v>128</v>
      </c>
      <c r="E205" s="158" t="s">
        <v>19</v>
      </c>
      <c r="F205" s="159"/>
    </row>
    <row r="206" spans="1:6">
      <c r="A206" s="226"/>
      <c r="B206" s="263"/>
      <c r="C206" s="232"/>
      <c r="D206" s="157" t="s">
        <v>1180</v>
      </c>
      <c r="E206" s="158" t="s">
        <v>22</v>
      </c>
      <c r="F206" s="159"/>
    </row>
    <row r="207" spans="1:6">
      <c r="A207" s="226"/>
      <c r="B207" s="263"/>
      <c r="C207" s="232"/>
      <c r="D207" s="157" t="s">
        <v>1231</v>
      </c>
      <c r="E207" s="158" t="s">
        <v>93</v>
      </c>
      <c r="F207" s="159"/>
    </row>
    <row r="208" spans="1:6">
      <c r="A208" s="226"/>
      <c r="B208" s="263"/>
      <c r="C208" s="254" t="s">
        <v>1232</v>
      </c>
      <c r="D208" s="157" t="s">
        <v>15</v>
      </c>
      <c r="E208" s="158" t="s">
        <v>15</v>
      </c>
      <c r="F208" s="159" t="s">
        <v>5</v>
      </c>
    </row>
    <row r="209" spans="1:6">
      <c r="A209" s="226"/>
      <c r="B209" s="263"/>
      <c r="C209" s="232"/>
      <c r="D209" s="157" t="s">
        <v>5</v>
      </c>
      <c r="E209" s="158" t="s">
        <v>5</v>
      </c>
      <c r="F209" s="159"/>
    </row>
    <row r="210" spans="1:6">
      <c r="A210" s="226"/>
      <c r="B210" s="263"/>
      <c r="C210" s="232"/>
      <c r="D210" s="157" t="s">
        <v>641</v>
      </c>
      <c r="E210" s="158" t="s">
        <v>96</v>
      </c>
      <c r="F210" s="159" t="s">
        <v>103</v>
      </c>
    </row>
    <row r="211" spans="1:6">
      <c r="A211" s="226"/>
      <c r="B211" s="263"/>
      <c r="C211" s="232"/>
      <c r="D211" s="157" t="s">
        <v>1233</v>
      </c>
      <c r="E211" s="158" t="s">
        <v>20</v>
      </c>
      <c r="F211" s="159" t="s">
        <v>5</v>
      </c>
    </row>
    <row r="212" spans="1:6">
      <c r="A212" s="226"/>
      <c r="B212" s="263"/>
      <c r="C212" s="254" t="s">
        <v>1234</v>
      </c>
      <c r="D212" s="157" t="s">
        <v>1235</v>
      </c>
      <c r="E212" s="158" t="s">
        <v>40</v>
      </c>
      <c r="F212" s="159" t="s">
        <v>10</v>
      </c>
    </row>
    <row r="213" spans="1:6">
      <c r="A213" s="226"/>
      <c r="B213" s="263"/>
      <c r="C213" s="232"/>
      <c r="D213" s="157" t="s">
        <v>1236</v>
      </c>
      <c r="E213" s="158" t="s">
        <v>8</v>
      </c>
      <c r="F213" s="159" t="s">
        <v>10</v>
      </c>
    </row>
    <row r="214" spans="1:6">
      <c r="A214" s="226"/>
      <c r="B214" s="263"/>
      <c r="C214" s="232"/>
      <c r="D214" s="157" t="s">
        <v>10</v>
      </c>
      <c r="E214" s="158" t="s">
        <v>10</v>
      </c>
      <c r="F214" s="159" t="s">
        <v>659</v>
      </c>
    </row>
    <row r="215" spans="1:6">
      <c r="A215" s="226"/>
      <c r="B215" s="263"/>
      <c r="C215" s="254" t="s">
        <v>1237</v>
      </c>
      <c r="D215" s="157" t="s">
        <v>1238</v>
      </c>
      <c r="E215" s="158" t="s">
        <v>103</v>
      </c>
      <c r="F215" s="159" t="s">
        <v>93</v>
      </c>
    </row>
    <row r="216" spans="1:6">
      <c r="A216" s="226"/>
      <c r="B216" s="263"/>
      <c r="C216" s="232"/>
      <c r="D216" s="157" t="s">
        <v>1239</v>
      </c>
      <c r="E216" s="158" t="s">
        <v>20</v>
      </c>
      <c r="F216" s="159" t="s">
        <v>19</v>
      </c>
    </row>
    <row r="217" spans="1:6">
      <c r="A217" s="226"/>
      <c r="B217" s="263"/>
      <c r="C217" s="232"/>
      <c r="D217" s="157" t="s">
        <v>1240</v>
      </c>
      <c r="E217" s="158" t="s">
        <v>5</v>
      </c>
      <c r="F217" s="159" t="s">
        <v>16</v>
      </c>
    </row>
    <row r="218" spans="1:6">
      <c r="A218" s="226"/>
      <c r="B218" s="263"/>
      <c r="C218" s="254" t="s">
        <v>1241</v>
      </c>
      <c r="D218" s="157" t="s">
        <v>1242</v>
      </c>
      <c r="E218" s="158" t="s">
        <v>19</v>
      </c>
      <c r="F218" s="159" t="s">
        <v>20</v>
      </c>
    </row>
    <row r="219" spans="1:6">
      <c r="A219" s="226"/>
      <c r="B219" s="263"/>
      <c r="C219" s="232"/>
      <c r="D219" s="157" t="s">
        <v>1243</v>
      </c>
      <c r="E219" s="158" t="s">
        <v>93</v>
      </c>
      <c r="F219" s="159" t="s">
        <v>9</v>
      </c>
    </row>
    <row r="220" spans="1:6">
      <c r="A220" s="226"/>
      <c r="B220" s="263"/>
      <c r="C220" s="232"/>
      <c r="D220" s="157" t="s">
        <v>1244</v>
      </c>
      <c r="E220" s="158" t="s">
        <v>8</v>
      </c>
      <c r="F220" s="159" t="s">
        <v>47</v>
      </c>
    </row>
    <row r="221" spans="1:6">
      <c r="A221" s="226"/>
      <c r="B221" s="263"/>
      <c r="C221" s="232"/>
      <c r="D221" s="157" t="s">
        <v>10</v>
      </c>
      <c r="E221" s="158" t="s">
        <v>10</v>
      </c>
      <c r="F221" s="159"/>
    </row>
    <row r="222" spans="1:6">
      <c r="A222" s="226"/>
      <c r="B222" s="263"/>
      <c r="C222" s="254" t="s">
        <v>1245</v>
      </c>
      <c r="D222" s="157" t="s">
        <v>10</v>
      </c>
      <c r="E222" s="158" t="s">
        <v>10</v>
      </c>
      <c r="F222" s="159" t="s">
        <v>659</v>
      </c>
    </row>
    <row r="223" spans="1:6">
      <c r="A223" s="226"/>
      <c r="B223" s="263"/>
      <c r="C223" s="232"/>
      <c r="D223" s="157" t="s">
        <v>1246</v>
      </c>
      <c r="E223" s="158" t="s">
        <v>40</v>
      </c>
      <c r="F223" s="159"/>
    </row>
    <row r="224" spans="1:6">
      <c r="A224" s="226"/>
      <c r="B224" s="263"/>
      <c r="C224" s="232"/>
      <c r="D224" s="157" t="s">
        <v>1247</v>
      </c>
      <c r="E224" s="158" t="s">
        <v>187</v>
      </c>
      <c r="F224" s="159" t="s">
        <v>8</v>
      </c>
    </row>
    <row r="225" spans="1:6">
      <c r="A225" s="226"/>
      <c r="B225" s="263"/>
      <c r="C225" s="232"/>
      <c r="D225" s="157" t="s">
        <v>1248</v>
      </c>
      <c r="E225" s="158" t="s">
        <v>8</v>
      </c>
      <c r="F225" s="159" t="s">
        <v>47</v>
      </c>
    </row>
    <row r="226" spans="1:6">
      <c r="A226" s="226"/>
      <c r="B226" s="263"/>
      <c r="C226" s="232"/>
      <c r="D226" s="157" t="s">
        <v>1249</v>
      </c>
      <c r="E226" s="158" t="s">
        <v>93</v>
      </c>
      <c r="F226" s="159" t="s">
        <v>9</v>
      </c>
    </row>
    <row r="227" spans="1:6">
      <c r="A227" s="226"/>
      <c r="B227" s="263"/>
      <c r="C227" s="254" t="s">
        <v>1250</v>
      </c>
      <c r="D227" s="157" t="s">
        <v>1115</v>
      </c>
      <c r="E227" s="158" t="s">
        <v>93</v>
      </c>
      <c r="F227" s="159" t="s">
        <v>9</v>
      </c>
    </row>
    <row r="228" spans="1:6">
      <c r="A228" s="226"/>
      <c r="B228" s="263"/>
      <c r="C228" s="232"/>
      <c r="D228" s="157" t="s">
        <v>1158</v>
      </c>
      <c r="E228" s="158" t="s">
        <v>93</v>
      </c>
      <c r="F228" s="159" t="s">
        <v>9</v>
      </c>
    </row>
    <row r="229" spans="1:6">
      <c r="A229" s="226"/>
      <c r="B229" s="263"/>
      <c r="C229" s="232"/>
      <c r="D229" s="157" t="s">
        <v>1251</v>
      </c>
      <c r="E229" s="158" t="s">
        <v>93</v>
      </c>
      <c r="F229" s="159" t="s">
        <v>9</v>
      </c>
    </row>
    <row r="230" spans="1:6">
      <c r="A230" s="226"/>
      <c r="B230" s="263"/>
      <c r="C230" s="232"/>
      <c r="D230" s="157" t="s">
        <v>1252</v>
      </c>
      <c r="E230" s="158" t="s">
        <v>140</v>
      </c>
      <c r="F230" s="159" t="s">
        <v>873</v>
      </c>
    </row>
    <row r="231" spans="1:6">
      <c r="A231" s="226"/>
      <c r="B231" s="263"/>
      <c r="C231" s="254" t="s">
        <v>1253</v>
      </c>
      <c r="D231" s="157" t="s">
        <v>1115</v>
      </c>
      <c r="E231" s="158" t="s">
        <v>93</v>
      </c>
      <c r="F231" s="159" t="s">
        <v>9</v>
      </c>
    </row>
    <row r="232" spans="1:6">
      <c r="A232" s="226"/>
      <c r="B232" s="263"/>
      <c r="C232" s="232"/>
      <c r="D232" s="157" t="s">
        <v>74</v>
      </c>
      <c r="E232" s="158" t="s">
        <v>93</v>
      </c>
      <c r="F232" s="159" t="s">
        <v>9</v>
      </c>
    </row>
    <row r="233" spans="1:6">
      <c r="A233" s="226"/>
      <c r="B233" s="263"/>
      <c r="C233" s="232"/>
      <c r="D233" s="157" t="s">
        <v>139</v>
      </c>
      <c r="E233" s="158" t="s">
        <v>93</v>
      </c>
      <c r="F233" s="159" t="s">
        <v>140</v>
      </c>
    </row>
    <row r="234" spans="1:6">
      <c r="A234" s="226"/>
      <c r="B234" s="263"/>
      <c r="C234" s="232"/>
      <c r="D234" s="157" t="s">
        <v>747</v>
      </c>
      <c r="E234" s="158" t="s">
        <v>93</v>
      </c>
      <c r="F234" s="159" t="s">
        <v>9</v>
      </c>
    </row>
    <row r="235" spans="1:6">
      <c r="A235" s="226"/>
      <c r="B235" s="263"/>
      <c r="C235" s="254" t="s">
        <v>1254</v>
      </c>
      <c r="D235" s="157" t="s">
        <v>5</v>
      </c>
      <c r="E235" s="158" t="s">
        <v>5</v>
      </c>
      <c r="F235" s="159" t="s">
        <v>16</v>
      </c>
    </row>
    <row r="236" spans="1:6">
      <c r="A236" s="226"/>
      <c r="B236" s="263"/>
      <c r="C236" s="232"/>
      <c r="D236" s="157" t="s">
        <v>15</v>
      </c>
      <c r="E236" s="158" t="s">
        <v>15</v>
      </c>
      <c r="F236" s="159" t="s">
        <v>5</v>
      </c>
    </row>
    <row r="237" spans="1:6">
      <c r="A237" s="226"/>
      <c r="B237" s="263"/>
      <c r="C237" s="232"/>
      <c r="D237" s="157" t="s">
        <v>20</v>
      </c>
      <c r="E237" s="158" t="s">
        <v>20</v>
      </c>
      <c r="F237" s="159" t="s">
        <v>19</v>
      </c>
    </row>
    <row r="238" spans="1:6">
      <c r="A238" s="226"/>
      <c r="B238" s="263"/>
      <c r="C238" s="232"/>
      <c r="D238" s="157" t="s">
        <v>1002</v>
      </c>
      <c r="E238" s="158" t="s">
        <v>19</v>
      </c>
      <c r="F238" s="159" t="s">
        <v>224</v>
      </c>
    </row>
    <row r="239" spans="1:6">
      <c r="A239" s="226"/>
      <c r="B239" s="263"/>
      <c r="C239" s="232"/>
      <c r="D239" s="157" t="s">
        <v>94</v>
      </c>
      <c r="E239" s="158" t="s">
        <v>96</v>
      </c>
      <c r="F239" s="159" t="s">
        <v>103</v>
      </c>
    </row>
    <row r="240" spans="1:6">
      <c r="A240" s="226"/>
      <c r="B240" s="263"/>
      <c r="C240" s="254" t="s">
        <v>1255</v>
      </c>
      <c r="D240" s="157" t="s">
        <v>754</v>
      </c>
      <c r="E240" s="158" t="s">
        <v>5</v>
      </c>
      <c r="F240" s="159"/>
    </row>
    <row r="241" spans="1:6">
      <c r="A241" s="226"/>
      <c r="B241" s="263"/>
      <c r="C241" s="232"/>
      <c r="D241" s="157" t="s">
        <v>1256</v>
      </c>
      <c r="E241" s="158" t="s">
        <v>20</v>
      </c>
      <c r="F241" s="159" t="s">
        <v>19</v>
      </c>
    </row>
    <row r="242" spans="1:6">
      <c r="A242" s="226"/>
      <c r="B242" s="263"/>
      <c r="C242" s="232"/>
      <c r="D242" s="157" t="s">
        <v>1257</v>
      </c>
      <c r="E242" s="158" t="s">
        <v>103</v>
      </c>
      <c r="F242" s="159" t="s">
        <v>96</v>
      </c>
    </row>
    <row r="243" spans="1:6">
      <c r="A243" s="226"/>
      <c r="B243" s="263"/>
      <c r="C243" s="254" t="s">
        <v>1258</v>
      </c>
      <c r="D243" s="157" t="s">
        <v>1259</v>
      </c>
      <c r="E243" s="158" t="s">
        <v>19</v>
      </c>
      <c r="F243" s="159"/>
    </row>
    <row r="244" spans="1:6">
      <c r="A244" s="226"/>
      <c r="B244" s="263"/>
      <c r="C244" s="232"/>
      <c r="D244" s="157" t="s">
        <v>1260</v>
      </c>
      <c r="E244" s="158" t="s">
        <v>22</v>
      </c>
      <c r="F244" s="159"/>
    </row>
    <row r="245" spans="1:6">
      <c r="A245" s="226"/>
      <c r="B245" s="263"/>
      <c r="C245" s="232"/>
      <c r="D245" s="157" t="s">
        <v>10</v>
      </c>
      <c r="E245" s="158" t="s">
        <v>10</v>
      </c>
      <c r="F245" s="159"/>
    </row>
    <row r="246" spans="1:6">
      <c r="A246" s="226"/>
      <c r="B246" s="263"/>
      <c r="C246" s="232"/>
      <c r="D246" s="157" t="s">
        <v>1261</v>
      </c>
      <c r="E246" s="158" t="s">
        <v>187</v>
      </c>
      <c r="F246" s="159"/>
    </row>
    <row r="247" spans="1:6">
      <c r="A247" s="226"/>
      <c r="B247" s="263"/>
      <c r="C247" s="254" t="s">
        <v>1262</v>
      </c>
      <c r="D247" s="157" t="s">
        <v>1263</v>
      </c>
      <c r="E247" s="158" t="s">
        <v>8</v>
      </c>
      <c r="F247" s="159" t="s">
        <v>28</v>
      </c>
    </row>
    <row r="248" spans="1:6">
      <c r="A248" s="226"/>
      <c r="B248" s="263"/>
      <c r="C248" s="232"/>
      <c r="D248" s="157" t="s">
        <v>1264</v>
      </c>
      <c r="E248" s="158" t="s">
        <v>8</v>
      </c>
      <c r="F248" s="159" t="s">
        <v>9</v>
      </c>
    </row>
    <row r="249" spans="1:6">
      <c r="A249" s="226"/>
      <c r="B249" s="263"/>
      <c r="C249" s="232"/>
      <c r="D249" s="157" t="s">
        <v>93</v>
      </c>
      <c r="E249" s="158" t="s">
        <v>93</v>
      </c>
      <c r="F249" s="159" t="s">
        <v>9</v>
      </c>
    </row>
    <row r="250" spans="1:6">
      <c r="A250" s="226"/>
      <c r="B250" s="263"/>
      <c r="C250" s="254" t="s">
        <v>1265</v>
      </c>
      <c r="D250" s="157" t="s">
        <v>146</v>
      </c>
      <c r="E250" s="158" t="s">
        <v>5</v>
      </c>
      <c r="F250" s="159" t="s">
        <v>101</v>
      </c>
    </row>
    <row r="251" spans="1:6">
      <c r="A251" s="226"/>
      <c r="B251" s="263"/>
      <c r="C251" s="232"/>
      <c r="D251" s="157" t="s">
        <v>1266</v>
      </c>
      <c r="E251" s="158" t="s">
        <v>96</v>
      </c>
      <c r="F251" s="159" t="s">
        <v>103</v>
      </c>
    </row>
    <row r="252" spans="1:6">
      <c r="A252" s="226"/>
      <c r="B252" s="263"/>
      <c r="C252" s="232"/>
      <c r="D252" s="157" t="s">
        <v>15</v>
      </c>
      <c r="E252" s="158" t="s">
        <v>5</v>
      </c>
      <c r="F252" s="159" t="s">
        <v>101</v>
      </c>
    </row>
    <row r="253" spans="1:6">
      <c r="A253" s="226"/>
      <c r="B253" s="263"/>
      <c r="C253" s="232"/>
      <c r="D253" s="157" t="s">
        <v>1267</v>
      </c>
      <c r="E253" s="158" t="s">
        <v>93</v>
      </c>
      <c r="F253" s="159" t="s">
        <v>9</v>
      </c>
    </row>
    <row r="254" spans="1:6">
      <c r="A254" s="226"/>
      <c r="B254" s="263"/>
      <c r="C254" s="232"/>
      <c r="D254" s="157" t="s">
        <v>1268</v>
      </c>
      <c r="E254" s="158" t="s">
        <v>103</v>
      </c>
      <c r="F254" s="159" t="s">
        <v>96</v>
      </c>
    </row>
    <row r="255" spans="1:6">
      <c r="A255" s="226"/>
      <c r="B255" s="263"/>
      <c r="C255" s="254" t="s">
        <v>1269</v>
      </c>
      <c r="D255" s="157" t="s">
        <v>133</v>
      </c>
      <c r="E255" s="158" t="s">
        <v>8</v>
      </c>
      <c r="F255" s="159" t="s">
        <v>130</v>
      </c>
    </row>
    <row r="256" spans="1:6">
      <c r="A256" s="226"/>
      <c r="B256" s="263"/>
      <c r="C256" s="232"/>
      <c r="D256" s="157" t="s">
        <v>66</v>
      </c>
      <c r="E256" s="158" t="s">
        <v>8</v>
      </c>
      <c r="F256" s="159" t="s">
        <v>28</v>
      </c>
    </row>
    <row r="257" spans="1:6">
      <c r="A257" s="226"/>
      <c r="B257" s="263"/>
      <c r="C257" s="232"/>
      <c r="D257" s="157" t="s">
        <v>900</v>
      </c>
      <c r="E257" s="158" t="s">
        <v>8</v>
      </c>
      <c r="F257" s="159" t="s">
        <v>11</v>
      </c>
    </row>
    <row r="258" spans="1:6">
      <c r="A258" s="226"/>
      <c r="B258" s="263"/>
      <c r="C258" s="232"/>
      <c r="D258" s="157" t="s">
        <v>142</v>
      </c>
      <c r="E258" s="158" t="s">
        <v>93</v>
      </c>
      <c r="F258" s="159" t="s">
        <v>9</v>
      </c>
    </row>
    <row r="259" spans="1:6">
      <c r="A259" s="226"/>
      <c r="B259" s="263"/>
      <c r="C259" s="254" t="s">
        <v>1270</v>
      </c>
      <c r="D259" s="157" t="s">
        <v>773</v>
      </c>
      <c r="E259" s="158" t="s">
        <v>8</v>
      </c>
      <c r="F259" s="159" t="s">
        <v>28</v>
      </c>
    </row>
    <row r="260" spans="1:6">
      <c r="A260" s="226"/>
      <c r="B260" s="263"/>
      <c r="C260" s="232"/>
      <c r="D260" s="157" t="s">
        <v>1271</v>
      </c>
      <c r="E260" s="158" t="s">
        <v>8</v>
      </c>
      <c r="F260" s="159" t="s">
        <v>10</v>
      </c>
    </row>
    <row r="261" spans="1:6">
      <c r="A261" s="226"/>
      <c r="B261" s="263"/>
      <c r="C261" s="232"/>
      <c r="D261" s="157" t="s">
        <v>1272</v>
      </c>
      <c r="E261" s="158" t="s">
        <v>8</v>
      </c>
      <c r="F261" s="159" t="s">
        <v>659</v>
      </c>
    </row>
    <row r="262" spans="1:6">
      <c r="A262" s="226"/>
      <c r="B262" s="263"/>
      <c r="C262" s="232"/>
      <c r="D262" s="157" t="s">
        <v>1273</v>
      </c>
      <c r="E262" s="158" t="s">
        <v>8</v>
      </c>
      <c r="F262" s="159" t="s">
        <v>28</v>
      </c>
    </row>
    <row r="263" spans="1:6">
      <c r="A263" s="226"/>
      <c r="B263" s="263"/>
      <c r="C263" s="254" t="s">
        <v>1274</v>
      </c>
      <c r="D263" s="157" t="s">
        <v>1275</v>
      </c>
      <c r="E263" s="158" t="s">
        <v>9</v>
      </c>
      <c r="F263" s="159" t="s">
        <v>1100</v>
      </c>
    </row>
    <row r="264" spans="1:6">
      <c r="A264" s="226"/>
      <c r="B264" s="263"/>
      <c r="C264" s="232"/>
      <c r="D264" s="157" t="s">
        <v>638</v>
      </c>
      <c r="E264" s="158" t="s">
        <v>93</v>
      </c>
      <c r="F264" s="159" t="s">
        <v>9</v>
      </c>
    </row>
    <row r="265" spans="1:6">
      <c r="A265" s="226"/>
      <c r="B265" s="263"/>
      <c r="C265" s="232"/>
      <c r="D265" s="157" t="s">
        <v>1276</v>
      </c>
      <c r="E265" s="158" t="s">
        <v>9</v>
      </c>
      <c r="F265" s="159" t="s">
        <v>93</v>
      </c>
    </row>
    <row r="266" spans="1:6">
      <c r="A266" s="226"/>
      <c r="B266" s="263"/>
      <c r="C266" s="232"/>
      <c r="D266" s="157" t="s">
        <v>1277</v>
      </c>
      <c r="E266" s="158" t="s">
        <v>9</v>
      </c>
      <c r="F266" s="159" t="s">
        <v>93</v>
      </c>
    </row>
    <row r="267" spans="1:6">
      <c r="A267" s="226"/>
      <c r="B267" s="263"/>
      <c r="C267" s="254" t="s">
        <v>1278</v>
      </c>
      <c r="D267" s="157" t="s">
        <v>1279</v>
      </c>
      <c r="E267" s="158" t="s">
        <v>93</v>
      </c>
      <c r="F267" s="159" t="s">
        <v>9</v>
      </c>
    </row>
    <row r="268" spans="1:6">
      <c r="A268" s="226"/>
      <c r="B268" s="263"/>
      <c r="C268" s="232"/>
      <c r="D268" s="157" t="s">
        <v>1280</v>
      </c>
      <c r="E268" s="158" t="s">
        <v>1100</v>
      </c>
      <c r="F268" s="159" t="s">
        <v>22</v>
      </c>
    </row>
    <row r="269" spans="1:6">
      <c r="A269" s="226"/>
      <c r="B269" s="263"/>
      <c r="C269" s="232"/>
      <c r="D269" s="157" t="s">
        <v>1281</v>
      </c>
      <c r="E269" s="158" t="s">
        <v>1100</v>
      </c>
      <c r="F269" s="159" t="s">
        <v>22</v>
      </c>
    </row>
    <row r="270" spans="1:6">
      <c r="A270" s="226"/>
      <c r="B270" s="263"/>
      <c r="C270" s="254" t="s">
        <v>1282</v>
      </c>
      <c r="D270" s="157" t="s">
        <v>641</v>
      </c>
      <c r="E270" s="158" t="s">
        <v>96</v>
      </c>
      <c r="F270" s="159"/>
    </row>
    <row r="271" spans="1:6">
      <c r="A271" s="226"/>
      <c r="B271" s="263"/>
      <c r="C271" s="232"/>
      <c r="D271" s="157" t="s">
        <v>95</v>
      </c>
      <c r="E271" s="158" t="s">
        <v>103</v>
      </c>
      <c r="F271" s="159"/>
    </row>
    <row r="272" spans="1:6">
      <c r="A272" s="226"/>
      <c r="B272" s="263"/>
      <c r="C272" s="232"/>
      <c r="D272" s="157" t="s">
        <v>146</v>
      </c>
      <c r="E272" s="158" t="s">
        <v>5</v>
      </c>
      <c r="F272" s="159"/>
    </row>
    <row r="273" spans="1:6">
      <c r="A273" s="226"/>
      <c r="B273" s="263"/>
      <c r="C273" s="232"/>
      <c r="D273" s="157" t="s">
        <v>1003</v>
      </c>
      <c r="E273" s="158" t="s">
        <v>19</v>
      </c>
      <c r="F273" s="159" t="s">
        <v>224</v>
      </c>
    </row>
    <row r="274" spans="1:6">
      <c r="A274" s="226"/>
      <c r="B274" s="263"/>
      <c r="C274" s="232"/>
      <c r="D274" s="157" t="s">
        <v>15</v>
      </c>
      <c r="E274" s="158" t="s">
        <v>15</v>
      </c>
      <c r="F274" s="159" t="s">
        <v>5</v>
      </c>
    </row>
    <row r="275" spans="1:6">
      <c r="A275" s="226"/>
      <c r="B275" s="263"/>
      <c r="C275" s="232"/>
      <c r="D275" s="157" t="s">
        <v>1180</v>
      </c>
      <c r="E275" s="158" t="s">
        <v>224</v>
      </c>
      <c r="F275" s="159" t="s">
        <v>22</v>
      </c>
    </row>
    <row r="276" spans="1:6">
      <c r="A276" s="226"/>
      <c r="B276" s="263"/>
      <c r="C276" s="254" t="s">
        <v>1283</v>
      </c>
      <c r="D276" s="157" t="s">
        <v>1284</v>
      </c>
      <c r="E276" s="158" t="s">
        <v>8</v>
      </c>
      <c r="F276" s="159" t="s">
        <v>47</v>
      </c>
    </row>
    <row r="277" spans="1:6">
      <c r="A277" s="226"/>
      <c r="B277" s="263"/>
      <c r="C277" s="232"/>
      <c r="D277" s="157" t="s">
        <v>1285</v>
      </c>
      <c r="E277" s="158" t="s">
        <v>8</v>
      </c>
      <c r="F277" s="159" t="s">
        <v>218</v>
      </c>
    </row>
    <row r="278" spans="1:6">
      <c r="A278" s="226"/>
      <c r="B278" s="263"/>
      <c r="C278" s="232"/>
      <c r="D278" s="157" t="s">
        <v>1286</v>
      </c>
      <c r="E278" s="158" t="s">
        <v>8</v>
      </c>
      <c r="F278" s="159" t="s">
        <v>47</v>
      </c>
    </row>
    <row r="279" spans="1:6">
      <c r="A279" s="226"/>
      <c r="B279" s="263"/>
      <c r="C279" s="254" t="s">
        <v>1287</v>
      </c>
      <c r="D279" s="157" t="s">
        <v>1115</v>
      </c>
      <c r="E279" s="158" t="s">
        <v>93</v>
      </c>
      <c r="F279" s="159" t="s">
        <v>1070</v>
      </c>
    </row>
    <row r="280" spans="1:6">
      <c r="A280" s="226"/>
      <c r="B280" s="263"/>
      <c r="C280" s="232"/>
      <c r="D280" s="157" t="s">
        <v>1288</v>
      </c>
      <c r="E280" s="158" t="s">
        <v>93</v>
      </c>
      <c r="F280" s="159" t="s">
        <v>1070</v>
      </c>
    </row>
    <row r="281" spans="1:6">
      <c r="A281" s="226"/>
      <c r="B281" s="263"/>
      <c r="C281" s="254" t="s">
        <v>1289</v>
      </c>
      <c r="D281" s="157" t="s">
        <v>794</v>
      </c>
      <c r="E281" s="158" t="s">
        <v>10</v>
      </c>
      <c r="F281" s="159" t="s">
        <v>659</v>
      </c>
    </row>
    <row r="282" spans="1:6">
      <c r="A282" s="226"/>
      <c r="B282" s="263"/>
      <c r="C282" s="232"/>
      <c r="D282" s="157" t="s">
        <v>1290</v>
      </c>
      <c r="E282" s="158" t="s">
        <v>659</v>
      </c>
      <c r="F282" s="159" t="s">
        <v>8</v>
      </c>
    </row>
    <row r="283" spans="1:6">
      <c r="A283" s="226"/>
      <c r="B283" s="263"/>
      <c r="C283" s="232"/>
      <c r="D283" s="157" t="s">
        <v>1291</v>
      </c>
      <c r="E283" s="158" t="s">
        <v>8</v>
      </c>
      <c r="F283" s="159" t="s">
        <v>28</v>
      </c>
    </row>
    <row r="284" spans="1:6">
      <c r="A284" s="226"/>
      <c r="B284" s="263"/>
      <c r="C284" s="232"/>
      <c r="D284" s="157" t="s">
        <v>1144</v>
      </c>
      <c r="E284" s="158" t="s">
        <v>40</v>
      </c>
      <c r="F284" s="159" t="s">
        <v>1292</v>
      </c>
    </row>
    <row r="285" spans="1:6">
      <c r="A285" s="226"/>
      <c r="B285" s="263"/>
      <c r="C285" s="254" t="s">
        <v>1293</v>
      </c>
      <c r="D285" s="157" t="s">
        <v>127</v>
      </c>
      <c r="E285" s="158" t="s">
        <v>5</v>
      </c>
      <c r="F285" s="159"/>
    </row>
    <row r="286" spans="1:6">
      <c r="A286" s="226"/>
      <c r="B286" s="263"/>
      <c r="C286" s="232"/>
      <c r="D286" s="157" t="s">
        <v>699</v>
      </c>
      <c r="E286" s="158" t="s">
        <v>5</v>
      </c>
      <c r="F286" s="159"/>
    </row>
    <row r="287" spans="1:6">
      <c r="A287" s="226"/>
      <c r="B287" s="263"/>
      <c r="C287" s="232"/>
      <c r="D287" s="157" t="s">
        <v>15</v>
      </c>
      <c r="E287" s="158" t="s">
        <v>15</v>
      </c>
      <c r="F287" s="159"/>
    </row>
    <row r="288" spans="1:6">
      <c r="A288" s="226"/>
      <c r="B288" s="263"/>
      <c r="C288" s="232"/>
      <c r="D288" s="157" t="s">
        <v>643</v>
      </c>
      <c r="E288" s="158" t="s">
        <v>20</v>
      </c>
      <c r="F288" s="159"/>
    </row>
    <row r="289" spans="1:6">
      <c r="A289" s="226"/>
      <c r="B289" s="263"/>
      <c r="C289" s="232"/>
      <c r="D289" s="157" t="s">
        <v>1003</v>
      </c>
      <c r="E289" s="158" t="s">
        <v>19</v>
      </c>
      <c r="F289" s="159"/>
    </row>
    <row r="290" spans="1:6" ht="17.25" thickBot="1">
      <c r="A290" s="227"/>
      <c r="B290" s="264"/>
      <c r="C290" s="233"/>
      <c r="D290" s="160" t="s">
        <v>1266</v>
      </c>
      <c r="E290" s="161" t="s">
        <v>96</v>
      </c>
      <c r="F290" s="162" t="s">
        <v>103</v>
      </c>
    </row>
  </sheetData>
  <mergeCells count="75">
    <mergeCell ref="C43:C45"/>
    <mergeCell ref="A1:F1"/>
    <mergeCell ref="A3:F3"/>
    <mergeCell ref="E5:F5"/>
    <mergeCell ref="A6:A290"/>
    <mergeCell ref="B6:B290"/>
    <mergeCell ref="C6:C9"/>
    <mergeCell ref="C10:C17"/>
    <mergeCell ref="C18:C22"/>
    <mergeCell ref="C23:C25"/>
    <mergeCell ref="C26:C28"/>
    <mergeCell ref="C29:C31"/>
    <mergeCell ref="C32:C36"/>
    <mergeCell ref="C37:C39"/>
    <mergeCell ref="C40:C42"/>
    <mergeCell ref="C87:C98"/>
    <mergeCell ref="C46:C49"/>
    <mergeCell ref="C50:C52"/>
    <mergeCell ref="C53:C57"/>
    <mergeCell ref="C58:C59"/>
    <mergeCell ref="C60:C62"/>
    <mergeCell ref="C63:C64"/>
    <mergeCell ref="C65:C68"/>
    <mergeCell ref="C69:C70"/>
    <mergeCell ref="C71:C74"/>
    <mergeCell ref="C75:C79"/>
    <mergeCell ref="C80:C86"/>
    <mergeCell ref="C146:C148"/>
    <mergeCell ref="C99:C101"/>
    <mergeCell ref="C102:C106"/>
    <mergeCell ref="C107:C111"/>
    <mergeCell ref="C112:C118"/>
    <mergeCell ref="C119:C122"/>
    <mergeCell ref="C123:C127"/>
    <mergeCell ref="C128:C131"/>
    <mergeCell ref="C132:C135"/>
    <mergeCell ref="C136:C139"/>
    <mergeCell ref="C140:C142"/>
    <mergeCell ref="C143:C145"/>
    <mergeCell ref="C194:C197"/>
    <mergeCell ref="C149:C152"/>
    <mergeCell ref="C153:C156"/>
    <mergeCell ref="C157:C160"/>
    <mergeCell ref="C161:C162"/>
    <mergeCell ref="C163:C166"/>
    <mergeCell ref="C167:C170"/>
    <mergeCell ref="C171:C173"/>
    <mergeCell ref="C174:C180"/>
    <mergeCell ref="C181:C185"/>
    <mergeCell ref="C186:C190"/>
    <mergeCell ref="C191:C193"/>
    <mergeCell ref="C240:C242"/>
    <mergeCell ref="C198:C201"/>
    <mergeCell ref="C202:C203"/>
    <mergeCell ref="C204:C207"/>
    <mergeCell ref="C208:C211"/>
    <mergeCell ref="C212:C214"/>
    <mergeCell ref="C215:C217"/>
    <mergeCell ref="C218:C221"/>
    <mergeCell ref="C222:C226"/>
    <mergeCell ref="C227:C230"/>
    <mergeCell ref="C231:C234"/>
    <mergeCell ref="C235:C239"/>
    <mergeCell ref="C285:C290"/>
    <mergeCell ref="C243:C246"/>
    <mergeCell ref="C247:C249"/>
    <mergeCell ref="C250:C254"/>
    <mergeCell ref="C255:C258"/>
    <mergeCell ref="C259:C262"/>
    <mergeCell ref="C263:C266"/>
    <mergeCell ref="C267:C269"/>
    <mergeCell ref="C270:C275"/>
    <mergeCell ref="C276:C278"/>
    <mergeCell ref="C279:C280"/>
    <mergeCell ref="C281:C28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5.125" style="80" customWidth="1"/>
    <col min="3" max="3" width="19.625" style="80" customWidth="1"/>
    <col min="4" max="4" width="20.5" style="80" customWidth="1"/>
    <col min="5" max="6" width="18" style="80" customWidth="1"/>
  </cols>
  <sheetData>
    <row r="1" spans="1:6" ht="27.75" customHeight="1">
      <c r="A1" s="183" t="s">
        <v>1294</v>
      </c>
      <c r="B1" s="183"/>
      <c r="C1" s="183"/>
      <c r="D1" s="183"/>
      <c r="E1" s="183"/>
      <c r="F1" s="183"/>
    </row>
    <row r="3" spans="1:6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>
      <c r="A6" s="266" t="s">
        <v>1295</v>
      </c>
      <c r="B6" s="228" t="s">
        <v>6</v>
      </c>
      <c r="C6" s="224" t="s">
        <v>1296</v>
      </c>
      <c r="D6" s="57" t="s">
        <v>1297</v>
      </c>
      <c r="E6" s="57" t="s">
        <v>144</v>
      </c>
      <c r="F6" s="99"/>
    </row>
    <row r="7" spans="1:6">
      <c r="A7" s="226"/>
      <c r="B7" s="229"/>
      <c r="C7" s="186"/>
      <c r="D7" s="54" t="s">
        <v>1298</v>
      </c>
      <c r="E7" s="54" t="s">
        <v>5</v>
      </c>
      <c r="F7" s="7"/>
    </row>
    <row r="8" spans="1:6">
      <c r="A8" s="226"/>
      <c r="B8" s="229"/>
      <c r="C8" s="235" t="s">
        <v>1299</v>
      </c>
      <c r="D8" s="54" t="s">
        <v>24</v>
      </c>
      <c r="E8" s="54" t="s">
        <v>8</v>
      </c>
      <c r="F8" s="7" t="s">
        <v>25</v>
      </c>
    </row>
    <row r="9" spans="1:6" ht="17.25" thickBot="1">
      <c r="A9" s="227"/>
      <c r="B9" s="230"/>
      <c r="C9" s="187"/>
      <c r="D9" s="59" t="s">
        <v>1300</v>
      </c>
      <c r="E9" s="59" t="s">
        <v>11</v>
      </c>
      <c r="F9" s="12" t="s">
        <v>12</v>
      </c>
    </row>
    <row r="10" spans="1:6">
      <c r="C10" s="52"/>
    </row>
    <row r="11" spans="1:6">
      <c r="A11" s="80" t="s">
        <v>2</v>
      </c>
    </row>
  </sheetData>
  <mergeCells count="7">
    <mergeCell ref="A1:F1"/>
    <mergeCell ref="A3:F3"/>
    <mergeCell ref="E5:F5"/>
    <mergeCell ref="A6:A9"/>
    <mergeCell ref="B6:B9"/>
    <mergeCell ref="C6:C7"/>
    <mergeCell ref="C8:C9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0.625" style="80" customWidth="1"/>
    <col min="4" max="4" width="20.25" style="80" customWidth="1"/>
    <col min="5" max="6" width="18" style="80" customWidth="1"/>
  </cols>
  <sheetData>
    <row r="1" spans="1:6" ht="27" customHeight="1">
      <c r="A1" s="183" t="s">
        <v>1670</v>
      </c>
      <c r="B1" s="183"/>
      <c r="C1" s="183"/>
      <c r="D1" s="183"/>
      <c r="E1" s="183"/>
      <c r="F1" s="183"/>
    </row>
    <row r="3" spans="1:6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>
      <c r="A6" s="225" t="s">
        <v>1671</v>
      </c>
      <c r="B6" s="228" t="s">
        <v>6</v>
      </c>
      <c r="C6" s="224" t="s">
        <v>1301</v>
      </c>
      <c r="D6" s="57" t="s">
        <v>146</v>
      </c>
      <c r="E6" s="148" t="s">
        <v>13</v>
      </c>
      <c r="F6" s="149" t="s">
        <v>348</v>
      </c>
    </row>
    <row r="7" spans="1:6">
      <c r="A7" s="226"/>
      <c r="B7" s="229"/>
      <c r="C7" s="186"/>
      <c r="D7" s="54" t="s">
        <v>20</v>
      </c>
      <c r="E7" s="54" t="s">
        <v>20</v>
      </c>
      <c r="F7" s="7" t="s">
        <v>19</v>
      </c>
    </row>
    <row r="8" spans="1:6">
      <c r="A8" s="226"/>
      <c r="B8" s="229"/>
      <c r="C8" s="186"/>
      <c r="D8" s="54" t="s">
        <v>1302</v>
      </c>
      <c r="E8" s="54" t="s">
        <v>205</v>
      </c>
      <c r="F8" s="7" t="s">
        <v>323</v>
      </c>
    </row>
    <row r="9" spans="1:6">
      <c r="A9" s="226"/>
      <c r="B9" s="229"/>
      <c r="C9" s="186"/>
      <c r="D9" s="54" t="s">
        <v>95</v>
      </c>
      <c r="E9" s="54" t="s">
        <v>103</v>
      </c>
      <c r="F9" s="8" t="s">
        <v>96</v>
      </c>
    </row>
    <row r="10" spans="1:6">
      <c r="A10" s="226"/>
      <c r="B10" s="229"/>
      <c r="C10" s="186"/>
      <c r="D10" s="54" t="s">
        <v>96</v>
      </c>
      <c r="E10" s="54" t="s">
        <v>96</v>
      </c>
      <c r="F10" s="8"/>
    </row>
    <row r="11" spans="1:6">
      <c r="A11" s="226"/>
      <c r="B11" s="229"/>
      <c r="C11" s="186"/>
      <c r="D11" s="54" t="s">
        <v>1002</v>
      </c>
      <c r="E11" s="54" t="s">
        <v>19</v>
      </c>
      <c r="F11" s="7" t="s">
        <v>20</v>
      </c>
    </row>
    <row r="12" spans="1:6">
      <c r="A12" s="226"/>
      <c r="B12" s="229"/>
      <c r="C12" s="186" t="s">
        <v>1303</v>
      </c>
      <c r="D12" s="54" t="s">
        <v>1304</v>
      </c>
      <c r="E12" s="54" t="s">
        <v>130</v>
      </c>
      <c r="F12" s="7" t="s">
        <v>25</v>
      </c>
    </row>
    <row r="13" spans="1:6">
      <c r="A13" s="226"/>
      <c r="B13" s="229"/>
      <c r="C13" s="186"/>
      <c r="D13" s="54" t="s">
        <v>1305</v>
      </c>
      <c r="E13" s="54" t="s">
        <v>136</v>
      </c>
      <c r="F13" s="7" t="s">
        <v>84</v>
      </c>
    </row>
    <row r="14" spans="1:6">
      <c r="A14" s="226"/>
      <c r="B14" s="229"/>
      <c r="C14" s="186"/>
      <c r="D14" s="54" t="s">
        <v>1306</v>
      </c>
      <c r="E14" s="54" t="s">
        <v>84</v>
      </c>
      <c r="F14" s="7" t="s">
        <v>136</v>
      </c>
    </row>
    <row r="15" spans="1:6">
      <c r="A15" s="226"/>
      <c r="B15" s="229"/>
      <c r="C15" s="186"/>
      <c r="D15" s="54" t="s">
        <v>1307</v>
      </c>
      <c r="E15" s="54" t="s">
        <v>82</v>
      </c>
      <c r="F15" s="7" t="s">
        <v>99</v>
      </c>
    </row>
    <row r="16" spans="1:6">
      <c r="A16" s="226"/>
      <c r="B16" s="229"/>
      <c r="C16" s="186"/>
      <c r="D16" s="54" t="s">
        <v>1308</v>
      </c>
      <c r="E16" s="54" t="s">
        <v>45</v>
      </c>
      <c r="F16" s="7" t="s">
        <v>90</v>
      </c>
    </row>
    <row r="17" spans="1:6">
      <c r="A17" s="226"/>
      <c r="B17" s="229"/>
      <c r="C17" s="186"/>
      <c r="D17" s="54" t="s">
        <v>10</v>
      </c>
      <c r="E17" s="54" t="s">
        <v>10</v>
      </c>
      <c r="F17" s="7"/>
    </row>
    <row r="18" spans="1:6">
      <c r="A18" s="226"/>
      <c r="B18" s="229"/>
      <c r="C18" s="54" t="s">
        <v>1309</v>
      </c>
      <c r="D18" s="54" t="s">
        <v>49</v>
      </c>
      <c r="E18" s="54" t="s">
        <v>40</v>
      </c>
      <c r="F18" s="7" t="s">
        <v>41</v>
      </c>
    </row>
    <row r="19" spans="1:6">
      <c r="A19" s="226"/>
      <c r="B19" s="229"/>
      <c r="C19" s="186" t="s">
        <v>1310</v>
      </c>
      <c r="D19" s="54" t="s">
        <v>69</v>
      </c>
      <c r="E19" s="54" t="s">
        <v>742</v>
      </c>
      <c r="F19" s="7" t="s">
        <v>8</v>
      </c>
    </row>
    <row r="20" spans="1:6">
      <c r="A20" s="226"/>
      <c r="B20" s="229"/>
      <c r="C20" s="186"/>
      <c r="D20" s="54" t="s">
        <v>1058</v>
      </c>
      <c r="E20" s="54" t="s">
        <v>130</v>
      </c>
      <c r="F20" s="7" t="s">
        <v>8</v>
      </c>
    </row>
    <row r="21" spans="1:6">
      <c r="A21" s="226"/>
      <c r="B21" s="229"/>
      <c r="C21" s="186"/>
      <c r="D21" s="54" t="s">
        <v>1311</v>
      </c>
      <c r="E21" s="54" t="s">
        <v>28</v>
      </c>
      <c r="F21" s="7" t="s">
        <v>8</v>
      </c>
    </row>
    <row r="22" spans="1:6">
      <c r="A22" s="226"/>
      <c r="B22" s="229"/>
      <c r="C22" s="186" t="s">
        <v>1312</v>
      </c>
      <c r="D22" s="54" t="s">
        <v>895</v>
      </c>
      <c r="E22" s="54" t="s">
        <v>24</v>
      </c>
      <c r="F22" s="7" t="s">
        <v>25</v>
      </c>
    </row>
    <row r="23" spans="1:6">
      <c r="A23" s="226"/>
      <c r="B23" s="229"/>
      <c r="C23" s="186"/>
      <c r="D23" s="54" t="s">
        <v>11</v>
      </c>
      <c r="E23" s="54" t="s">
        <v>11</v>
      </c>
      <c r="F23" s="7" t="s">
        <v>12</v>
      </c>
    </row>
    <row r="24" spans="1:6">
      <c r="A24" s="226"/>
      <c r="B24" s="229"/>
      <c r="C24" s="186"/>
      <c r="D24" s="54" t="s">
        <v>130</v>
      </c>
      <c r="E24" s="54" t="s">
        <v>130</v>
      </c>
      <c r="F24" s="7" t="s">
        <v>25</v>
      </c>
    </row>
    <row r="25" spans="1:6">
      <c r="A25" s="226"/>
      <c r="B25" s="229"/>
      <c r="C25" s="186" t="s">
        <v>1313</v>
      </c>
      <c r="D25" s="54" t="s">
        <v>10</v>
      </c>
      <c r="E25" s="54" t="s">
        <v>10</v>
      </c>
      <c r="F25" s="7"/>
    </row>
    <row r="26" spans="1:6">
      <c r="A26" s="226"/>
      <c r="B26" s="229"/>
      <c r="C26" s="186"/>
      <c r="D26" s="54" t="s">
        <v>907</v>
      </c>
      <c r="E26" s="54" t="s">
        <v>31</v>
      </c>
      <c r="F26" s="7" t="s">
        <v>594</v>
      </c>
    </row>
    <row r="27" spans="1:6">
      <c r="A27" s="226"/>
      <c r="B27" s="229"/>
      <c r="C27" s="186"/>
      <c r="D27" s="54" t="s">
        <v>141</v>
      </c>
      <c r="E27" s="54" t="s">
        <v>1314</v>
      </c>
      <c r="F27" s="7"/>
    </row>
    <row r="28" spans="1:6">
      <c r="A28" s="226"/>
      <c r="B28" s="229"/>
      <c r="C28" s="186" t="s">
        <v>1315</v>
      </c>
      <c r="D28" s="54" t="s">
        <v>1316</v>
      </c>
      <c r="E28" s="54" t="s">
        <v>16</v>
      </c>
      <c r="F28" s="8" t="s">
        <v>683</v>
      </c>
    </row>
    <row r="29" spans="1:6">
      <c r="A29" s="226"/>
      <c r="B29" s="229"/>
      <c r="C29" s="186"/>
      <c r="D29" s="54" t="s">
        <v>20</v>
      </c>
      <c r="E29" s="54" t="s">
        <v>20</v>
      </c>
      <c r="F29" s="8" t="s">
        <v>19</v>
      </c>
    </row>
    <row r="30" spans="1:6">
      <c r="A30" s="226"/>
      <c r="B30" s="229"/>
      <c r="C30" s="186"/>
      <c r="D30" s="54" t="s">
        <v>1153</v>
      </c>
      <c r="E30" s="54" t="s">
        <v>96</v>
      </c>
      <c r="F30" s="7" t="s">
        <v>103</v>
      </c>
    </row>
    <row r="31" spans="1:6">
      <c r="A31" s="226"/>
      <c r="B31" s="229"/>
      <c r="C31" s="186"/>
      <c r="D31" s="54" t="s">
        <v>1317</v>
      </c>
      <c r="E31" s="54" t="s">
        <v>93</v>
      </c>
      <c r="F31" s="7" t="s">
        <v>9</v>
      </c>
    </row>
    <row r="32" spans="1:6">
      <c r="A32" s="226"/>
      <c r="B32" s="229"/>
      <c r="C32" s="186"/>
      <c r="D32" s="54" t="s">
        <v>1318</v>
      </c>
      <c r="E32" s="54" t="s">
        <v>24</v>
      </c>
      <c r="F32" s="7" t="s">
        <v>25</v>
      </c>
    </row>
    <row r="33" spans="1:6">
      <c r="A33" s="226"/>
      <c r="B33" s="229"/>
      <c r="C33" s="186" t="s">
        <v>1319</v>
      </c>
      <c r="D33" s="54" t="s">
        <v>1320</v>
      </c>
      <c r="E33" s="54" t="s">
        <v>9</v>
      </c>
      <c r="F33" s="8" t="s">
        <v>93</v>
      </c>
    </row>
    <row r="34" spans="1:6">
      <c r="A34" s="226"/>
      <c r="B34" s="229"/>
      <c r="C34" s="186"/>
      <c r="D34" s="54" t="s">
        <v>1321</v>
      </c>
      <c r="E34" s="54" t="s">
        <v>9</v>
      </c>
      <c r="F34" s="8" t="s">
        <v>93</v>
      </c>
    </row>
    <row r="35" spans="1:6" ht="17.25" thickBot="1">
      <c r="A35" s="227"/>
      <c r="B35" s="230"/>
      <c r="C35" s="187"/>
      <c r="D35" s="59" t="s">
        <v>1322</v>
      </c>
      <c r="E35" s="59" t="s">
        <v>9</v>
      </c>
      <c r="F35" s="10" t="s">
        <v>22</v>
      </c>
    </row>
    <row r="36" spans="1:6">
      <c r="C36" s="52"/>
    </row>
    <row r="37" spans="1:6">
      <c r="A37" s="80" t="s">
        <v>2</v>
      </c>
    </row>
  </sheetData>
  <mergeCells count="12">
    <mergeCell ref="C25:C27"/>
    <mergeCell ref="C28:C32"/>
    <mergeCell ref="C33:C35"/>
    <mergeCell ref="A1:F1"/>
    <mergeCell ref="A3:F3"/>
    <mergeCell ref="E5:F5"/>
    <mergeCell ref="A6:A35"/>
    <mergeCell ref="B6:B35"/>
    <mergeCell ref="C6:C11"/>
    <mergeCell ref="C12:C17"/>
    <mergeCell ref="C19:C21"/>
    <mergeCell ref="C22:C2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75" style="80" customWidth="1"/>
    <col min="3" max="3" width="25.5" style="100" bestFit="1" customWidth="1"/>
    <col min="4" max="6" width="18" style="100" customWidth="1"/>
  </cols>
  <sheetData>
    <row r="1" spans="1:6" ht="30.75" customHeight="1">
      <c r="A1" s="183" t="s">
        <v>1672</v>
      </c>
      <c r="B1" s="183"/>
      <c r="C1" s="183"/>
      <c r="D1" s="183"/>
      <c r="E1" s="183"/>
      <c r="F1" s="183"/>
    </row>
    <row r="3" spans="1:6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</row>
    <row r="5" spans="1:6" ht="17.25" thickBot="1">
      <c r="A5" s="61" t="s">
        <v>3</v>
      </c>
      <c r="B5" s="62" t="s">
        <v>7</v>
      </c>
      <c r="C5" s="101" t="s">
        <v>0</v>
      </c>
      <c r="D5" s="101" t="s">
        <v>1</v>
      </c>
      <c r="E5" s="274" t="s">
        <v>4</v>
      </c>
      <c r="F5" s="275"/>
    </row>
    <row r="6" spans="1:6">
      <c r="A6" s="268" t="s">
        <v>1673</v>
      </c>
      <c r="B6" s="271" t="s">
        <v>6</v>
      </c>
      <c r="C6" s="105" t="s">
        <v>1323</v>
      </c>
      <c r="D6" s="105" t="s">
        <v>1174</v>
      </c>
      <c r="E6" s="105" t="s">
        <v>9</v>
      </c>
      <c r="F6" s="106" t="s">
        <v>93</v>
      </c>
    </row>
    <row r="7" spans="1:6" ht="16.5" customHeight="1">
      <c r="A7" s="269"/>
      <c r="B7" s="272"/>
      <c r="C7" s="267" t="s">
        <v>1324</v>
      </c>
      <c r="D7" s="102" t="s">
        <v>684</v>
      </c>
      <c r="E7" s="102" t="s">
        <v>20</v>
      </c>
      <c r="F7" s="103"/>
    </row>
    <row r="8" spans="1:6">
      <c r="A8" s="269"/>
      <c r="B8" s="272"/>
      <c r="C8" s="267"/>
      <c r="D8" s="102" t="s">
        <v>1325</v>
      </c>
      <c r="E8" s="102" t="s">
        <v>45</v>
      </c>
      <c r="F8" s="103"/>
    </row>
    <row r="9" spans="1:6">
      <c r="A9" s="269"/>
      <c r="B9" s="272"/>
      <c r="C9" s="267"/>
      <c r="D9" s="102" t="s">
        <v>1326</v>
      </c>
      <c r="E9" s="102" t="s">
        <v>16</v>
      </c>
      <c r="F9" s="103" t="s">
        <v>1054</v>
      </c>
    </row>
    <row r="10" spans="1:6">
      <c r="A10" s="269"/>
      <c r="B10" s="272"/>
      <c r="C10" s="267"/>
      <c r="D10" s="102" t="s">
        <v>645</v>
      </c>
      <c r="E10" s="102" t="s">
        <v>5</v>
      </c>
      <c r="F10" s="103"/>
    </row>
    <row r="11" spans="1:6">
      <c r="A11" s="269"/>
      <c r="B11" s="272"/>
      <c r="C11" s="267"/>
      <c r="D11" s="102" t="s">
        <v>1327</v>
      </c>
      <c r="E11" s="102" t="s">
        <v>19</v>
      </c>
      <c r="F11" s="103" t="s">
        <v>22</v>
      </c>
    </row>
    <row r="12" spans="1:6" ht="16.5" customHeight="1">
      <c r="A12" s="269"/>
      <c r="B12" s="272"/>
      <c r="C12" s="267" t="s">
        <v>1328</v>
      </c>
      <c r="D12" s="102" t="s">
        <v>1329</v>
      </c>
      <c r="E12" s="102" t="s">
        <v>5</v>
      </c>
      <c r="F12" s="103"/>
    </row>
    <row r="13" spans="1:6">
      <c r="A13" s="269"/>
      <c r="B13" s="272"/>
      <c r="C13" s="267"/>
      <c r="D13" s="102" t="s">
        <v>16</v>
      </c>
      <c r="E13" s="102" t="s">
        <v>16</v>
      </c>
      <c r="F13" s="103" t="s">
        <v>5</v>
      </c>
    </row>
    <row r="14" spans="1:6">
      <c r="A14" s="269"/>
      <c r="B14" s="272"/>
      <c r="C14" s="267"/>
      <c r="D14" s="102" t="s">
        <v>146</v>
      </c>
      <c r="E14" s="102" t="s">
        <v>5</v>
      </c>
      <c r="F14" s="103"/>
    </row>
    <row r="15" spans="1:6">
      <c r="A15" s="269"/>
      <c r="B15" s="272"/>
      <c r="C15" s="267"/>
      <c r="D15" s="102" t="s">
        <v>20</v>
      </c>
      <c r="E15" s="102" t="s">
        <v>20</v>
      </c>
      <c r="F15" s="103" t="s">
        <v>19</v>
      </c>
    </row>
    <row r="16" spans="1:6">
      <c r="A16" s="269"/>
      <c r="B16" s="272"/>
      <c r="C16" s="267"/>
      <c r="D16" s="102" t="s">
        <v>1330</v>
      </c>
      <c r="E16" s="102" t="s">
        <v>5</v>
      </c>
      <c r="F16" s="103"/>
    </row>
    <row r="17" spans="1:6">
      <c r="A17" s="269"/>
      <c r="B17" s="272"/>
      <c r="C17" s="267"/>
      <c r="D17" s="102" t="s">
        <v>730</v>
      </c>
      <c r="E17" s="102" t="s">
        <v>5</v>
      </c>
      <c r="F17" s="103"/>
    </row>
    <row r="18" spans="1:6" ht="16.5" customHeight="1">
      <c r="A18" s="269"/>
      <c r="B18" s="272"/>
      <c r="C18" s="267" t="s">
        <v>1331</v>
      </c>
      <c r="D18" s="102" t="s">
        <v>1332</v>
      </c>
      <c r="E18" s="102" t="s">
        <v>167</v>
      </c>
      <c r="F18" s="103" t="s">
        <v>47</v>
      </c>
    </row>
    <row r="19" spans="1:6">
      <c r="A19" s="269"/>
      <c r="B19" s="272"/>
      <c r="C19" s="267"/>
      <c r="D19" s="102" t="s">
        <v>1333</v>
      </c>
      <c r="E19" s="102" t="s">
        <v>8</v>
      </c>
      <c r="F19" s="103" t="s">
        <v>28</v>
      </c>
    </row>
    <row r="20" spans="1:6">
      <c r="A20" s="269"/>
      <c r="B20" s="272"/>
      <c r="C20" s="267"/>
      <c r="D20" s="102" t="s">
        <v>1334</v>
      </c>
      <c r="E20" s="102" t="s">
        <v>9</v>
      </c>
      <c r="F20" s="103" t="s">
        <v>28</v>
      </c>
    </row>
    <row r="21" spans="1:6" ht="16.5" customHeight="1">
      <c r="A21" s="269"/>
      <c r="B21" s="272"/>
      <c r="C21" s="267" t="s">
        <v>1335</v>
      </c>
      <c r="D21" s="102" t="s">
        <v>38</v>
      </c>
      <c r="E21" s="102" t="s">
        <v>5</v>
      </c>
      <c r="F21" s="103" t="s">
        <v>15</v>
      </c>
    </row>
    <row r="22" spans="1:6">
      <c r="A22" s="269"/>
      <c r="B22" s="272"/>
      <c r="C22" s="267"/>
      <c r="D22" s="102" t="s">
        <v>146</v>
      </c>
      <c r="E22" s="102" t="s">
        <v>5</v>
      </c>
      <c r="F22" s="103" t="s">
        <v>19</v>
      </c>
    </row>
    <row r="23" spans="1:6">
      <c r="A23" s="269"/>
      <c r="B23" s="272"/>
      <c r="C23" s="267"/>
      <c r="D23" s="102" t="s">
        <v>20</v>
      </c>
      <c r="E23" s="102" t="s">
        <v>20</v>
      </c>
      <c r="F23" s="103" t="s">
        <v>19</v>
      </c>
    </row>
    <row r="24" spans="1:6">
      <c r="A24" s="269"/>
      <c r="B24" s="272"/>
      <c r="C24" s="267"/>
      <c r="D24" s="102" t="s">
        <v>614</v>
      </c>
      <c r="E24" s="102" t="s">
        <v>5</v>
      </c>
      <c r="F24" s="103"/>
    </row>
    <row r="25" spans="1:6">
      <c r="A25" s="269"/>
      <c r="B25" s="272"/>
      <c r="C25" s="267"/>
      <c r="D25" s="102" t="s">
        <v>96</v>
      </c>
      <c r="E25" s="102" t="s">
        <v>96</v>
      </c>
      <c r="F25" s="103"/>
    </row>
    <row r="26" spans="1:6">
      <c r="A26" s="269"/>
      <c r="B26" s="272"/>
      <c r="C26" s="102" t="s">
        <v>1336</v>
      </c>
      <c r="D26" s="102" t="s">
        <v>1337</v>
      </c>
      <c r="E26" s="102" t="s">
        <v>8</v>
      </c>
      <c r="F26" s="103" t="s">
        <v>11</v>
      </c>
    </row>
    <row r="27" spans="1:6" ht="16.5" customHeight="1">
      <c r="A27" s="269"/>
      <c r="B27" s="272"/>
      <c r="C27" s="267" t="s">
        <v>1338</v>
      </c>
      <c r="D27" s="102" t="s">
        <v>69</v>
      </c>
      <c r="E27" s="102" t="s">
        <v>742</v>
      </c>
      <c r="F27" s="103" t="s">
        <v>8</v>
      </c>
    </row>
    <row r="28" spans="1:6">
      <c r="A28" s="269"/>
      <c r="B28" s="272"/>
      <c r="C28" s="267"/>
      <c r="D28" s="102" t="s">
        <v>1304</v>
      </c>
      <c r="E28" s="102" t="s">
        <v>8</v>
      </c>
      <c r="F28" s="103" t="s">
        <v>28</v>
      </c>
    </row>
    <row r="29" spans="1:6">
      <c r="A29" s="269"/>
      <c r="B29" s="272"/>
      <c r="C29" s="267"/>
      <c r="D29" s="102" t="s">
        <v>611</v>
      </c>
      <c r="E29" s="102" t="s">
        <v>44</v>
      </c>
      <c r="F29" s="103" t="s">
        <v>45</v>
      </c>
    </row>
    <row r="30" spans="1:6" ht="16.5" customHeight="1">
      <c r="A30" s="269"/>
      <c r="B30" s="272"/>
      <c r="C30" s="267" t="s">
        <v>1339</v>
      </c>
      <c r="D30" s="102" t="s">
        <v>130</v>
      </c>
      <c r="E30" s="102" t="s">
        <v>130</v>
      </c>
      <c r="F30" s="103" t="s">
        <v>605</v>
      </c>
    </row>
    <row r="31" spans="1:6">
      <c r="A31" s="269"/>
      <c r="B31" s="272"/>
      <c r="C31" s="267"/>
      <c r="D31" s="102" t="s">
        <v>907</v>
      </c>
      <c r="E31" s="102" t="s">
        <v>605</v>
      </c>
      <c r="F31" s="103" t="s">
        <v>87</v>
      </c>
    </row>
    <row r="32" spans="1:6">
      <c r="A32" s="269"/>
      <c r="B32" s="272"/>
      <c r="C32" s="267"/>
      <c r="D32" s="102" t="s">
        <v>1321</v>
      </c>
      <c r="E32" s="102" t="s">
        <v>9</v>
      </c>
      <c r="F32" s="103" t="s">
        <v>93</v>
      </c>
    </row>
    <row r="33" spans="1:6" ht="16.5" customHeight="1">
      <c r="A33" s="269"/>
      <c r="B33" s="272"/>
      <c r="C33" s="267" t="s">
        <v>1340</v>
      </c>
      <c r="D33" s="102" t="s">
        <v>642</v>
      </c>
      <c r="E33" s="102" t="s">
        <v>103</v>
      </c>
      <c r="F33" s="103" t="s">
        <v>93</v>
      </c>
    </row>
    <row r="34" spans="1:6">
      <c r="A34" s="269"/>
      <c r="B34" s="272"/>
      <c r="C34" s="267"/>
      <c r="D34" s="102" t="s">
        <v>1341</v>
      </c>
      <c r="E34" s="102" t="s">
        <v>96</v>
      </c>
      <c r="F34" s="103"/>
    </row>
    <row r="35" spans="1:6">
      <c r="A35" s="269"/>
      <c r="B35" s="272"/>
      <c r="C35" s="267"/>
      <c r="D35" s="102" t="s">
        <v>657</v>
      </c>
      <c r="E35" s="102" t="s">
        <v>5</v>
      </c>
      <c r="F35" s="103" t="s">
        <v>19</v>
      </c>
    </row>
    <row r="36" spans="1:6">
      <c r="A36" s="269"/>
      <c r="B36" s="272"/>
      <c r="C36" s="267"/>
      <c r="D36" s="102" t="s">
        <v>1342</v>
      </c>
      <c r="E36" s="102" t="s">
        <v>5</v>
      </c>
      <c r="F36" s="103" t="s">
        <v>15</v>
      </c>
    </row>
    <row r="37" spans="1:6">
      <c r="A37" s="269"/>
      <c r="B37" s="272"/>
      <c r="C37" s="267"/>
      <c r="D37" s="102" t="s">
        <v>20</v>
      </c>
      <c r="E37" s="102" t="s">
        <v>20</v>
      </c>
      <c r="F37" s="103"/>
    </row>
    <row r="38" spans="1:6">
      <c r="A38" s="269"/>
      <c r="B38" s="272"/>
      <c r="C38" s="267"/>
      <c r="D38" s="102" t="s">
        <v>614</v>
      </c>
      <c r="E38" s="102" t="s">
        <v>5</v>
      </c>
      <c r="F38" s="103" t="s">
        <v>15</v>
      </c>
    </row>
    <row r="39" spans="1:6" ht="16.5" customHeight="1">
      <c r="A39" s="269"/>
      <c r="B39" s="272"/>
      <c r="C39" s="267" t="s">
        <v>1343</v>
      </c>
      <c r="D39" s="102" t="s">
        <v>1344</v>
      </c>
      <c r="E39" s="102" t="s">
        <v>96</v>
      </c>
      <c r="F39" s="103"/>
    </row>
    <row r="40" spans="1:6">
      <c r="A40" s="269"/>
      <c r="B40" s="272"/>
      <c r="C40" s="267"/>
      <c r="D40" s="102" t="s">
        <v>1345</v>
      </c>
      <c r="E40" s="102" t="s">
        <v>19</v>
      </c>
      <c r="F40" s="103" t="s">
        <v>22</v>
      </c>
    </row>
    <row r="41" spans="1:6">
      <c r="A41" s="269"/>
      <c r="B41" s="272"/>
      <c r="C41" s="267"/>
      <c r="D41" s="102" t="s">
        <v>1346</v>
      </c>
      <c r="E41" s="102" t="s">
        <v>19</v>
      </c>
      <c r="F41" s="103"/>
    </row>
    <row r="42" spans="1:6">
      <c r="A42" s="269"/>
      <c r="B42" s="272"/>
      <c r="C42" s="267"/>
      <c r="D42" s="102" t="s">
        <v>1347</v>
      </c>
      <c r="E42" s="102" t="s">
        <v>103</v>
      </c>
      <c r="F42" s="103"/>
    </row>
    <row r="43" spans="1:6">
      <c r="A43" s="269"/>
      <c r="B43" s="272"/>
      <c r="C43" s="267"/>
      <c r="D43" s="102" t="s">
        <v>20</v>
      </c>
      <c r="E43" s="102" t="s">
        <v>20</v>
      </c>
      <c r="F43" s="103"/>
    </row>
    <row r="44" spans="1:6" ht="16.5" customHeight="1">
      <c r="A44" s="269"/>
      <c r="B44" s="272"/>
      <c r="C44" s="267" t="s">
        <v>1348</v>
      </c>
      <c r="D44" s="102" t="s">
        <v>642</v>
      </c>
      <c r="E44" s="102" t="s">
        <v>103</v>
      </c>
      <c r="F44" s="103" t="s">
        <v>93</v>
      </c>
    </row>
    <row r="45" spans="1:6">
      <c r="A45" s="269"/>
      <c r="B45" s="272"/>
      <c r="C45" s="267"/>
      <c r="D45" s="102" t="s">
        <v>1349</v>
      </c>
      <c r="E45" s="102" t="s">
        <v>1209</v>
      </c>
      <c r="F45" s="103"/>
    </row>
    <row r="46" spans="1:6">
      <c r="A46" s="269"/>
      <c r="B46" s="272"/>
      <c r="C46" s="267"/>
      <c r="D46" s="102" t="s">
        <v>1115</v>
      </c>
      <c r="E46" s="102" t="s">
        <v>93</v>
      </c>
      <c r="F46" s="103" t="s">
        <v>9</v>
      </c>
    </row>
    <row r="47" spans="1:6">
      <c r="A47" s="269"/>
      <c r="B47" s="272"/>
      <c r="C47" s="267"/>
      <c r="D47" s="102" t="s">
        <v>734</v>
      </c>
      <c r="E47" s="102" t="s">
        <v>93</v>
      </c>
      <c r="F47" s="103"/>
    </row>
    <row r="48" spans="1:6">
      <c r="A48" s="269"/>
      <c r="B48" s="272"/>
      <c r="C48" s="267"/>
      <c r="D48" s="102" t="s">
        <v>139</v>
      </c>
      <c r="E48" s="102" t="s">
        <v>140</v>
      </c>
      <c r="F48" s="103" t="s">
        <v>93</v>
      </c>
    </row>
    <row r="49" spans="1:6" ht="16.5" customHeight="1">
      <c r="A49" s="269"/>
      <c r="B49" s="272"/>
      <c r="C49" s="267" t="s">
        <v>1350</v>
      </c>
      <c r="D49" s="102" t="s">
        <v>1351</v>
      </c>
      <c r="E49" s="102" t="s">
        <v>144</v>
      </c>
      <c r="F49" s="103" t="s">
        <v>45</v>
      </c>
    </row>
    <row r="50" spans="1:6">
      <c r="A50" s="269"/>
      <c r="B50" s="272"/>
      <c r="C50" s="267"/>
      <c r="D50" s="102" t="s">
        <v>1352</v>
      </c>
      <c r="E50" s="102" t="s">
        <v>5</v>
      </c>
      <c r="F50" s="103" t="s">
        <v>93</v>
      </c>
    </row>
    <row r="51" spans="1:6">
      <c r="A51" s="269"/>
      <c r="B51" s="272"/>
      <c r="C51" s="267"/>
      <c r="D51" s="102" t="s">
        <v>1353</v>
      </c>
      <c r="E51" s="102" t="s">
        <v>103</v>
      </c>
      <c r="F51" s="103" t="s">
        <v>93</v>
      </c>
    </row>
    <row r="52" spans="1:6">
      <c r="A52" s="269"/>
      <c r="B52" s="272"/>
      <c r="C52" s="267"/>
      <c r="D52" s="102" t="s">
        <v>141</v>
      </c>
      <c r="E52" s="107" t="s">
        <v>1354</v>
      </c>
      <c r="F52" s="103"/>
    </row>
    <row r="53" spans="1:6">
      <c r="A53" s="269"/>
      <c r="B53" s="272"/>
      <c r="C53" s="267"/>
      <c r="D53" s="102" t="s">
        <v>1355</v>
      </c>
      <c r="E53" s="102" t="s">
        <v>140</v>
      </c>
      <c r="F53" s="103" t="s">
        <v>873</v>
      </c>
    </row>
    <row r="54" spans="1:6" ht="16.5" customHeight="1">
      <c r="A54" s="269"/>
      <c r="B54" s="272"/>
      <c r="C54" s="267" t="s">
        <v>1356</v>
      </c>
      <c r="D54" s="102" t="s">
        <v>10</v>
      </c>
      <c r="E54" s="102" t="s">
        <v>10</v>
      </c>
      <c r="F54" s="103"/>
    </row>
    <row r="55" spans="1:6">
      <c r="A55" s="269"/>
      <c r="B55" s="272"/>
      <c r="C55" s="267"/>
      <c r="D55" s="102" t="s">
        <v>1357</v>
      </c>
      <c r="E55" s="102" t="s">
        <v>8</v>
      </c>
      <c r="F55" s="103"/>
    </row>
    <row r="56" spans="1:6" ht="16.5" customHeight="1">
      <c r="A56" s="269"/>
      <c r="B56" s="272"/>
      <c r="C56" s="267" t="s">
        <v>1358</v>
      </c>
      <c r="D56" s="102" t="s">
        <v>764</v>
      </c>
      <c r="E56" s="102" t="s">
        <v>9</v>
      </c>
      <c r="F56" s="103" t="s">
        <v>93</v>
      </c>
    </row>
    <row r="57" spans="1:6">
      <c r="A57" s="269"/>
      <c r="B57" s="272"/>
      <c r="C57" s="267"/>
      <c r="D57" s="102" t="s">
        <v>1359</v>
      </c>
      <c r="E57" s="102" t="s">
        <v>45</v>
      </c>
      <c r="F57" s="108" t="s">
        <v>44</v>
      </c>
    </row>
    <row r="58" spans="1:6">
      <c r="A58" s="269"/>
      <c r="B58" s="272"/>
      <c r="C58" s="267"/>
      <c r="D58" s="102" t="s">
        <v>1144</v>
      </c>
      <c r="E58" s="102" t="s">
        <v>40</v>
      </c>
      <c r="F58" s="103"/>
    </row>
    <row r="59" spans="1:6">
      <c r="A59" s="269"/>
      <c r="B59" s="272"/>
      <c r="C59" s="267"/>
      <c r="D59" s="102" t="s">
        <v>1360</v>
      </c>
      <c r="E59" s="102" t="s">
        <v>40</v>
      </c>
      <c r="F59" s="103"/>
    </row>
    <row r="60" spans="1:6" ht="16.5" customHeight="1">
      <c r="A60" s="269"/>
      <c r="B60" s="272"/>
      <c r="C60" s="267" t="s">
        <v>1361</v>
      </c>
      <c r="D60" s="102" t="s">
        <v>1058</v>
      </c>
      <c r="E60" s="102" t="s">
        <v>130</v>
      </c>
      <c r="F60" s="103" t="s">
        <v>28</v>
      </c>
    </row>
    <row r="61" spans="1:6">
      <c r="A61" s="269"/>
      <c r="B61" s="272"/>
      <c r="C61" s="267"/>
      <c r="D61" s="102" t="s">
        <v>115</v>
      </c>
      <c r="E61" s="102" t="s">
        <v>8</v>
      </c>
      <c r="F61" s="103" t="s">
        <v>28</v>
      </c>
    </row>
    <row r="62" spans="1:6">
      <c r="A62" s="269"/>
      <c r="B62" s="272"/>
      <c r="C62" s="267"/>
      <c r="D62" s="102" t="s">
        <v>1362</v>
      </c>
      <c r="E62" s="102" t="s">
        <v>22</v>
      </c>
      <c r="F62" s="103" t="s">
        <v>9</v>
      </c>
    </row>
    <row r="63" spans="1:6">
      <c r="A63" s="269"/>
      <c r="B63" s="272"/>
      <c r="C63" s="267"/>
      <c r="D63" s="102" t="s">
        <v>1363</v>
      </c>
      <c r="E63" s="102" t="s">
        <v>742</v>
      </c>
      <c r="F63" s="103" t="s">
        <v>167</v>
      </c>
    </row>
    <row r="64" spans="1:6" ht="16.5" customHeight="1">
      <c r="A64" s="269"/>
      <c r="B64" s="272"/>
      <c r="C64" s="267" t="s">
        <v>1364</v>
      </c>
      <c r="D64" s="102" t="s">
        <v>1228</v>
      </c>
      <c r="E64" s="102" t="s">
        <v>1365</v>
      </c>
      <c r="F64" s="103"/>
    </row>
    <row r="65" spans="1:6">
      <c r="A65" s="269"/>
      <c r="B65" s="272"/>
      <c r="C65" s="267"/>
      <c r="D65" s="102" t="s">
        <v>1366</v>
      </c>
      <c r="E65" s="102" t="s">
        <v>40</v>
      </c>
      <c r="F65" s="103"/>
    </row>
    <row r="66" spans="1:6">
      <c r="A66" s="269"/>
      <c r="B66" s="272"/>
      <c r="C66" s="267"/>
      <c r="D66" s="102" t="s">
        <v>1367</v>
      </c>
      <c r="E66" s="102" t="s">
        <v>140</v>
      </c>
      <c r="F66" s="103" t="s">
        <v>873</v>
      </c>
    </row>
    <row r="67" spans="1:6" ht="16.5" customHeight="1">
      <c r="A67" s="269"/>
      <c r="B67" s="272"/>
      <c r="C67" s="267" t="s">
        <v>1368</v>
      </c>
      <c r="D67" s="102" t="s">
        <v>651</v>
      </c>
      <c r="E67" s="102" t="s">
        <v>28</v>
      </c>
      <c r="F67" s="103" t="s">
        <v>8</v>
      </c>
    </row>
    <row r="68" spans="1:6">
      <c r="A68" s="269"/>
      <c r="B68" s="272"/>
      <c r="C68" s="267"/>
      <c r="D68" s="102" t="s">
        <v>1369</v>
      </c>
      <c r="E68" s="102" t="s">
        <v>11</v>
      </c>
      <c r="F68" s="103" t="s">
        <v>28</v>
      </c>
    </row>
    <row r="69" spans="1:6" ht="16.5" customHeight="1">
      <c r="A69" s="269"/>
      <c r="B69" s="272"/>
      <c r="C69" s="267" t="s">
        <v>1370</v>
      </c>
      <c r="D69" s="102" t="s">
        <v>24</v>
      </c>
      <c r="E69" s="102" t="s">
        <v>25</v>
      </c>
      <c r="F69" s="103" t="s">
        <v>11</v>
      </c>
    </row>
    <row r="70" spans="1:6">
      <c r="A70" s="269"/>
      <c r="B70" s="272"/>
      <c r="C70" s="267"/>
      <c r="D70" s="102" t="s">
        <v>900</v>
      </c>
      <c r="E70" s="102" t="s">
        <v>605</v>
      </c>
      <c r="F70" s="103" t="s">
        <v>87</v>
      </c>
    </row>
    <row r="71" spans="1:6">
      <c r="A71" s="269"/>
      <c r="B71" s="272"/>
      <c r="C71" s="267"/>
      <c r="D71" s="102" t="s">
        <v>1371</v>
      </c>
      <c r="E71" s="109" t="s">
        <v>22</v>
      </c>
      <c r="F71" s="103" t="s">
        <v>114</v>
      </c>
    </row>
    <row r="72" spans="1:6">
      <c r="A72" s="269"/>
      <c r="B72" s="272"/>
      <c r="C72" s="267"/>
      <c r="D72" s="102" t="s">
        <v>153</v>
      </c>
      <c r="E72" s="102" t="s">
        <v>87</v>
      </c>
      <c r="F72" s="103" t="s">
        <v>24</v>
      </c>
    </row>
    <row r="73" spans="1:6" ht="16.5" customHeight="1">
      <c r="A73" s="269"/>
      <c r="B73" s="272"/>
      <c r="C73" s="267" t="s">
        <v>1372</v>
      </c>
      <c r="D73" s="102" t="s">
        <v>1373</v>
      </c>
      <c r="E73" s="102" t="s">
        <v>103</v>
      </c>
      <c r="F73" s="103" t="s">
        <v>96</v>
      </c>
    </row>
    <row r="74" spans="1:6">
      <c r="A74" s="269"/>
      <c r="B74" s="272"/>
      <c r="C74" s="267"/>
      <c r="D74" s="102" t="s">
        <v>1374</v>
      </c>
      <c r="E74" s="102" t="s">
        <v>19</v>
      </c>
      <c r="F74" s="103" t="s">
        <v>20</v>
      </c>
    </row>
    <row r="75" spans="1:6">
      <c r="A75" s="269"/>
      <c r="B75" s="272"/>
      <c r="C75" s="267"/>
      <c r="D75" s="102" t="s">
        <v>1375</v>
      </c>
      <c r="E75" s="102" t="s">
        <v>20</v>
      </c>
      <c r="F75" s="103" t="s">
        <v>19</v>
      </c>
    </row>
    <row r="76" spans="1:6">
      <c r="A76" s="269"/>
      <c r="B76" s="272"/>
      <c r="C76" s="267"/>
      <c r="D76" s="102" t="s">
        <v>1376</v>
      </c>
      <c r="E76" s="102" t="s">
        <v>19</v>
      </c>
      <c r="F76" s="103" t="s">
        <v>20</v>
      </c>
    </row>
    <row r="77" spans="1:6">
      <c r="A77" s="269"/>
      <c r="B77" s="272"/>
      <c r="C77" s="267"/>
      <c r="D77" s="102" t="s">
        <v>1377</v>
      </c>
      <c r="E77" s="102" t="s">
        <v>1100</v>
      </c>
      <c r="F77" s="103" t="s">
        <v>22</v>
      </c>
    </row>
    <row r="78" spans="1:6" ht="16.5" customHeight="1">
      <c r="A78" s="269"/>
      <c r="B78" s="272"/>
      <c r="C78" s="267" t="s">
        <v>1378</v>
      </c>
      <c r="D78" s="102" t="s">
        <v>1379</v>
      </c>
      <c r="E78" s="102" t="s">
        <v>19</v>
      </c>
      <c r="F78" s="103" t="s">
        <v>22</v>
      </c>
    </row>
    <row r="79" spans="1:6">
      <c r="A79" s="269"/>
      <c r="B79" s="272"/>
      <c r="C79" s="267"/>
      <c r="D79" s="102" t="s">
        <v>1380</v>
      </c>
      <c r="E79" s="102" t="s">
        <v>22</v>
      </c>
      <c r="F79" s="103" t="s">
        <v>114</v>
      </c>
    </row>
    <row r="80" spans="1:6">
      <c r="A80" s="269"/>
      <c r="B80" s="272"/>
      <c r="C80" s="267"/>
      <c r="D80" s="102" t="s">
        <v>19</v>
      </c>
      <c r="E80" s="102" t="s">
        <v>19</v>
      </c>
      <c r="F80" s="103" t="s">
        <v>20</v>
      </c>
    </row>
    <row r="81" spans="1:6">
      <c r="A81" s="269"/>
      <c r="B81" s="272"/>
      <c r="C81" s="267"/>
      <c r="D81" s="102" t="s">
        <v>1381</v>
      </c>
      <c r="E81" s="102" t="s">
        <v>997</v>
      </c>
      <c r="F81" s="103" t="s">
        <v>19</v>
      </c>
    </row>
    <row r="82" spans="1:6" ht="16.5" customHeight="1">
      <c r="A82" s="269"/>
      <c r="B82" s="272"/>
      <c r="C82" s="267" t="s">
        <v>1382</v>
      </c>
      <c r="D82" s="102" t="s">
        <v>30</v>
      </c>
      <c r="E82" s="102" t="s">
        <v>47</v>
      </c>
      <c r="F82" s="103" t="s">
        <v>130</v>
      </c>
    </row>
    <row r="83" spans="1:6">
      <c r="A83" s="269"/>
      <c r="B83" s="272"/>
      <c r="C83" s="267"/>
      <c r="D83" s="102" t="s">
        <v>651</v>
      </c>
      <c r="E83" s="102" t="s">
        <v>167</v>
      </c>
      <c r="F83" s="103" t="s">
        <v>47</v>
      </c>
    </row>
    <row r="84" spans="1:6">
      <c r="A84" s="269"/>
      <c r="B84" s="272"/>
      <c r="C84" s="267"/>
      <c r="D84" s="102" t="s">
        <v>66</v>
      </c>
      <c r="E84" s="102" t="s">
        <v>8</v>
      </c>
      <c r="F84" s="103" t="s">
        <v>28</v>
      </c>
    </row>
    <row r="85" spans="1:6" ht="16.5" customHeight="1">
      <c r="A85" s="269"/>
      <c r="B85" s="272"/>
      <c r="C85" s="267" t="s">
        <v>1383</v>
      </c>
      <c r="D85" s="102" t="s">
        <v>1384</v>
      </c>
      <c r="E85" s="102" t="s">
        <v>635</v>
      </c>
      <c r="F85" s="103" t="s">
        <v>5</v>
      </c>
    </row>
    <row r="86" spans="1:6">
      <c r="A86" s="269"/>
      <c r="B86" s="272"/>
      <c r="C86" s="267"/>
      <c r="D86" s="102" t="s">
        <v>1385</v>
      </c>
      <c r="E86" s="102" t="s">
        <v>45</v>
      </c>
      <c r="F86" s="103" t="s">
        <v>44</v>
      </c>
    </row>
    <row r="87" spans="1:6">
      <c r="A87" s="269"/>
      <c r="B87" s="272"/>
      <c r="C87" s="267"/>
      <c r="D87" s="102" t="s">
        <v>1386</v>
      </c>
      <c r="E87" s="102" t="s">
        <v>1054</v>
      </c>
      <c r="F87" s="103" t="s">
        <v>5</v>
      </c>
    </row>
    <row r="88" spans="1:6">
      <c r="A88" s="269"/>
      <c r="B88" s="272"/>
      <c r="C88" s="267"/>
      <c r="D88" s="102" t="s">
        <v>1387</v>
      </c>
      <c r="E88" s="102" t="s">
        <v>633</v>
      </c>
      <c r="F88" s="103" t="s">
        <v>632</v>
      </c>
    </row>
    <row r="89" spans="1:6">
      <c r="A89" s="269"/>
      <c r="B89" s="272"/>
      <c r="C89" s="267"/>
      <c r="D89" s="102" t="s">
        <v>809</v>
      </c>
      <c r="E89" s="102" t="s">
        <v>1388</v>
      </c>
      <c r="F89" s="103" t="s">
        <v>782</v>
      </c>
    </row>
    <row r="90" spans="1:6" ht="16.5" customHeight="1">
      <c r="A90" s="269"/>
      <c r="B90" s="272"/>
      <c r="C90" s="267" t="s">
        <v>1389</v>
      </c>
      <c r="D90" s="102" t="s">
        <v>1390</v>
      </c>
      <c r="E90" s="102" t="s">
        <v>15</v>
      </c>
      <c r="F90" s="103"/>
    </row>
    <row r="91" spans="1:6">
      <c r="A91" s="269"/>
      <c r="B91" s="272"/>
      <c r="C91" s="267"/>
      <c r="D91" s="102" t="s">
        <v>1391</v>
      </c>
      <c r="E91" s="102" t="s">
        <v>22</v>
      </c>
      <c r="F91" s="103"/>
    </row>
    <row r="92" spans="1:6" ht="16.5" customHeight="1">
      <c r="A92" s="269"/>
      <c r="B92" s="272"/>
      <c r="C92" s="267" t="s">
        <v>1392</v>
      </c>
      <c r="D92" s="102" t="s">
        <v>100</v>
      </c>
      <c r="E92" s="102" t="s">
        <v>5</v>
      </c>
      <c r="F92" s="103" t="s">
        <v>101</v>
      </c>
    </row>
    <row r="93" spans="1:6">
      <c r="A93" s="269"/>
      <c r="B93" s="272"/>
      <c r="C93" s="267"/>
      <c r="D93" s="102" t="s">
        <v>780</v>
      </c>
      <c r="E93" s="102" t="s">
        <v>19</v>
      </c>
      <c r="F93" s="103" t="s">
        <v>101</v>
      </c>
    </row>
    <row r="94" spans="1:6">
      <c r="A94" s="269"/>
      <c r="B94" s="272"/>
      <c r="C94" s="267"/>
      <c r="D94" s="102" t="s">
        <v>1393</v>
      </c>
      <c r="E94" s="102" t="s">
        <v>20</v>
      </c>
      <c r="F94" s="103" t="s">
        <v>101</v>
      </c>
    </row>
    <row r="95" spans="1:6">
      <c r="A95" s="269"/>
      <c r="B95" s="272"/>
      <c r="C95" s="267"/>
      <c r="D95" s="102" t="s">
        <v>628</v>
      </c>
      <c r="E95" s="102" t="s">
        <v>101</v>
      </c>
      <c r="F95" s="103" t="s">
        <v>5</v>
      </c>
    </row>
    <row r="96" spans="1:6" ht="16.5" customHeight="1">
      <c r="A96" s="269"/>
      <c r="B96" s="272"/>
      <c r="C96" s="267" t="s">
        <v>1394</v>
      </c>
      <c r="D96" s="102" t="s">
        <v>1052</v>
      </c>
      <c r="E96" s="102" t="s">
        <v>5</v>
      </c>
      <c r="F96" s="103" t="s">
        <v>15</v>
      </c>
    </row>
    <row r="97" spans="1:6">
      <c r="A97" s="269"/>
      <c r="B97" s="272"/>
      <c r="C97" s="267"/>
      <c r="D97" s="102" t="s">
        <v>1395</v>
      </c>
      <c r="E97" s="102" t="s">
        <v>144</v>
      </c>
      <c r="F97" s="103"/>
    </row>
    <row r="98" spans="1:6">
      <c r="A98" s="269"/>
      <c r="B98" s="272"/>
      <c r="C98" s="267"/>
      <c r="D98" s="102" t="s">
        <v>146</v>
      </c>
      <c r="E98" s="102" t="s">
        <v>5</v>
      </c>
      <c r="F98" s="103" t="s">
        <v>15</v>
      </c>
    </row>
    <row r="99" spans="1:6">
      <c r="A99" s="269"/>
      <c r="B99" s="272"/>
      <c r="C99" s="267"/>
      <c r="D99" s="102" t="s">
        <v>20</v>
      </c>
      <c r="E99" s="102" t="s">
        <v>20</v>
      </c>
      <c r="F99" s="103" t="s">
        <v>19</v>
      </c>
    </row>
    <row r="100" spans="1:6">
      <c r="A100" s="269"/>
      <c r="B100" s="272"/>
      <c r="C100" s="267"/>
      <c r="D100" s="102" t="s">
        <v>669</v>
      </c>
      <c r="E100" s="102" t="s">
        <v>19</v>
      </c>
      <c r="F100" s="103" t="s">
        <v>5</v>
      </c>
    </row>
    <row r="101" spans="1:6" ht="17.25" thickBot="1">
      <c r="A101" s="270"/>
      <c r="B101" s="273"/>
      <c r="C101" s="14" t="s">
        <v>1396</v>
      </c>
      <c r="D101" s="14" t="s">
        <v>1208</v>
      </c>
      <c r="E101" s="14" t="s">
        <v>1209</v>
      </c>
      <c r="F101" s="104" t="s">
        <v>93</v>
      </c>
    </row>
  </sheetData>
  <mergeCells count="28">
    <mergeCell ref="C12:C17"/>
    <mergeCell ref="C18:C20"/>
    <mergeCell ref="A1:F1"/>
    <mergeCell ref="A3:F3"/>
    <mergeCell ref="E5:F5"/>
    <mergeCell ref="C7:C11"/>
    <mergeCell ref="C39:C43"/>
    <mergeCell ref="C44:C48"/>
    <mergeCell ref="C30:C32"/>
    <mergeCell ref="C33:C38"/>
    <mergeCell ref="C21:C25"/>
    <mergeCell ref="C27:C29"/>
    <mergeCell ref="C92:C95"/>
    <mergeCell ref="C96:C100"/>
    <mergeCell ref="A6:A101"/>
    <mergeCell ref="B6:B101"/>
    <mergeCell ref="C85:C89"/>
    <mergeCell ref="C90:C91"/>
    <mergeCell ref="C78:C81"/>
    <mergeCell ref="C82:C84"/>
    <mergeCell ref="C69:C72"/>
    <mergeCell ref="C73:C77"/>
    <mergeCell ref="C64:C66"/>
    <mergeCell ref="C67:C68"/>
    <mergeCell ref="C56:C59"/>
    <mergeCell ref="C60:C63"/>
    <mergeCell ref="C49:C53"/>
    <mergeCell ref="C54:C55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2.375" style="80" customWidth="1"/>
    <col min="4" max="6" width="19.875" style="80" customWidth="1"/>
  </cols>
  <sheetData>
    <row r="1" spans="1:6" ht="27" customHeight="1">
      <c r="A1" s="183" t="s">
        <v>1674</v>
      </c>
      <c r="B1" s="183"/>
      <c r="C1" s="183"/>
      <c r="D1" s="183"/>
      <c r="E1" s="183"/>
      <c r="F1" s="183"/>
    </row>
    <row r="3" spans="1:6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17.25" thickBot="1">
      <c r="A5" s="53" t="s">
        <v>3</v>
      </c>
      <c r="B5" s="16" t="s">
        <v>7</v>
      </c>
      <c r="C5" s="16" t="s">
        <v>0</v>
      </c>
      <c r="D5" s="16" t="s">
        <v>1</v>
      </c>
      <c r="E5" s="217" t="s">
        <v>4</v>
      </c>
      <c r="F5" s="218"/>
    </row>
    <row r="6" spans="1:6">
      <c r="A6" s="276" t="s">
        <v>1675</v>
      </c>
      <c r="B6" s="277" t="s">
        <v>6</v>
      </c>
      <c r="C6" s="5" t="s">
        <v>1397</v>
      </c>
      <c r="D6" s="5" t="s">
        <v>19</v>
      </c>
      <c r="E6" s="5" t="s">
        <v>20</v>
      </c>
      <c r="F6" s="6" t="s">
        <v>19</v>
      </c>
    </row>
    <row r="7" spans="1:6">
      <c r="A7" s="226"/>
      <c r="B7" s="229"/>
      <c r="C7" s="186" t="s">
        <v>1398</v>
      </c>
      <c r="D7" s="54" t="s">
        <v>45</v>
      </c>
      <c r="E7" s="54" t="s">
        <v>45</v>
      </c>
      <c r="F7" s="7" t="s">
        <v>136</v>
      </c>
    </row>
    <row r="8" spans="1:6">
      <c r="A8" s="226"/>
      <c r="B8" s="229"/>
      <c r="C8" s="186"/>
      <c r="D8" s="54" t="s">
        <v>79</v>
      </c>
      <c r="E8" s="54" t="s">
        <v>80</v>
      </c>
      <c r="F8" s="7" t="s">
        <v>136</v>
      </c>
    </row>
    <row r="9" spans="1:6">
      <c r="A9" s="226"/>
      <c r="B9" s="229"/>
      <c r="C9" s="186"/>
      <c r="D9" s="54" t="s">
        <v>1399</v>
      </c>
      <c r="E9" s="54" t="s">
        <v>101</v>
      </c>
      <c r="F9" s="7" t="s">
        <v>20</v>
      </c>
    </row>
    <row r="10" spans="1:6">
      <c r="A10" s="226"/>
      <c r="B10" s="229"/>
      <c r="C10" s="186"/>
      <c r="D10" s="54" t="s">
        <v>1400</v>
      </c>
      <c r="E10" s="54" t="s">
        <v>664</v>
      </c>
      <c r="F10" s="7" t="s">
        <v>667</v>
      </c>
    </row>
    <row r="11" spans="1:6">
      <c r="A11" s="226"/>
      <c r="B11" s="229"/>
      <c r="C11" s="54" t="s">
        <v>1401</v>
      </c>
      <c r="D11" s="54" t="s">
        <v>15</v>
      </c>
      <c r="E11" s="54" t="s">
        <v>5</v>
      </c>
      <c r="F11" s="7" t="s">
        <v>15</v>
      </c>
    </row>
    <row r="12" spans="1:6">
      <c r="A12" s="226"/>
      <c r="B12" s="229"/>
      <c r="C12" s="186" t="s">
        <v>1402</v>
      </c>
      <c r="D12" s="54" t="s">
        <v>5</v>
      </c>
      <c r="E12" s="54" t="s">
        <v>5</v>
      </c>
      <c r="F12" s="7" t="s">
        <v>2</v>
      </c>
    </row>
    <row r="13" spans="1:6">
      <c r="A13" s="226"/>
      <c r="B13" s="229"/>
      <c r="C13" s="186"/>
      <c r="D13" s="54" t="s">
        <v>1403</v>
      </c>
      <c r="E13" s="54" t="s">
        <v>136</v>
      </c>
      <c r="F13" s="7" t="s">
        <v>78</v>
      </c>
    </row>
    <row r="14" spans="1:6">
      <c r="A14" s="226"/>
      <c r="B14" s="229"/>
      <c r="C14" s="186" t="s">
        <v>1404</v>
      </c>
      <c r="D14" s="54" t="s">
        <v>5</v>
      </c>
      <c r="E14" s="54" t="s">
        <v>16</v>
      </c>
      <c r="F14" s="7" t="s">
        <v>5</v>
      </c>
    </row>
    <row r="15" spans="1:6">
      <c r="A15" s="226"/>
      <c r="B15" s="229"/>
      <c r="C15" s="186"/>
      <c r="D15" s="54" t="s">
        <v>29</v>
      </c>
      <c r="E15" s="54" t="s">
        <v>20</v>
      </c>
      <c r="F15" s="7" t="s">
        <v>19</v>
      </c>
    </row>
    <row r="16" spans="1:6">
      <c r="A16" s="226"/>
      <c r="B16" s="229"/>
      <c r="C16" s="186"/>
      <c r="D16" s="54" t="s">
        <v>1405</v>
      </c>
      <c r="E16" s="54" t="s">
        <v>103</v>
      </c>
      <c r="F16" s="7"/>
    </row>
    <row r="17" spans="1:6">
      <c r="A17" s="226"/>
      <c r="B17" s="229"/>
      <c r="C17" s="186" t="s">
        <v>1406</v>
      </c>
      <c r="D17" s="54" t="s">
        <v>20</v>
      </c>
      <c r="E17" s="54" t="s">
        <v>20</v>
      </c>
      <c r="F17" s="7"/>
    </row>
    <row r="18" spans="1:6">
      <c r="A18" s="226"/>
      <c r="B18" s="229"/>
      <c r="C18" s="186"/>
      <c r="D18" s="54" t="s">
        <v>5</v>
      </c>
      <c r="E18" s="54" t="s">
        <v>5</v>
      </c>
      <c r="F18" s="7" t="s">
        <v>16</v>
      </c>
    </row>
    <row r="19" spans="1:6">
      <c r="A19" s="226"/>
      <c r="B19" s="229"/>
      <c r="C19" s="186"/>
      <c r="D19" s="54" t="s">
        <v>1407</v>
      </c>
      <c r="E19" s="54" t="s">
        <v>5</v>
      </c>
      <c r="F19" s="7"/>
    </row>
    <row r="20" spans="1:6">
      <c r="A20" s="226"/>
      <c r="B20" s="229"/>
      <c r="C20" s="186" t="s">
        <v>1408</v>
      </c>
      <c r="D20" s="54" t="s">
        <v>907</v>
      </c>
      <c r="E20" s="54" t="s">
        <v>1173</v>
      </c>
      <c r="F20" s="8" t="s">
        <v>32</v>
      </c>
    </row>
    <row r="21" spans="1:6">
      <c r="A21" s="226"/>
      <c r="B21" s="229"/>
      <c r="C21" s="186"/>
      <c r="D21" s="54" t="s">
        <v>30</v>
      </c>
      <c r="E21" s="54" t="s">
        <v>28</v>
      </c>
      <c r="F21" s="7" t="s">
        <v>130</v>
      </c>
    </row>
    <row r="22" spans="1:6">
      <c r="A22" s="226"/>
      <c r="B22" s="229"/>
      <c r="C22" s="186" t="s">
        <v>1409</v>
      </c>
      <c r="D22" s="54" t="s">
        <v>773</v>
      </c>
      <c r="E22" s="54" t="s">
        <v>15</v>
      </c>
      <c r="F22" s="7" t="s">
        <v>5</v>
      </c>
    </row>
    <row r="23" spans="1:6">
      <c r="A23" s="226"/>
      <c r="B23" s="229"/>
      <c r="C23" s="186"/>
      <c r="D23" s="54" t="s">
        <v>716</v>
      </c>
      <c r="E23" s="54" t="s">
        <v>45</v>
      </c>
      <c r="F23" s="7"/>
    </row>
    <row r="24" spans="1:6">
      <c r="A24" s="226"/>
      <c r="B24" s="229"/>
      <c r="C24" s="186" t="s">
        <v>1410</v>
      </c>
      <c r="D24" s="54" t="s">
        <v>146</v>
      </c>
      <c r="E24" s="54" t="s">
        <v>5</v>
      </c>
      <c r="F24" s="7" t="s">
        <v>15</v>
      </c>
    </row>
    <row r="25" spans="1:6">
      <c r="A25" s="226"/>
      <c r="B25" s="229"/>
      <c r="C25" s="186"/>
      <c r="D25" s="54" t="s">
        <v>1411</v>
      </c>
      <c r="E25" s="54" t="s">
        <v>20</v>
      </c>
      <c r="F25" s="7" t="s">
        <v>19</v>
      </c>
    </row>
    <row r="26" spans="1:6">
      <c r="A26" s="226"/>
      <c r="B26" s="229"/>
      <c r="C26" s="186"/>
      <c r="D26" s="54" t="s">
        <v>102</v>
      </c>
      <c r="E26" s="54" t="s">
        <v>96</v>
      </c>
      <c r="F26" s="7" t="s">
        <v>103</v>
      </c>
    </row>
    <row r="27" spans="1:6">
      <c r="A27" s="226"/>
      <c r="B27" s="229"/>
      <c r="C27" s="186" t="s">
        <v>1412</v>
      </c>
      <c r="D27" s="54" t="s">
        <v>96</v>
      </c>
      <c r="E27" s="54" t="s">
        <v>96</v>
      </c>
      <c r="F27" s="7"/>
    </row>
    <row r="28" spans="1:6">
      <c r="A28" s="226"/>
      <c r="B28" s="229"/>
      <c r="C28" s="186"/>
      <c r="D28" s="54" t="s">
        <v>95</v>
      </c>
      <c r="E28" s="54" t="s">
        <v>103</v>
      </c>
      <c r="F28" s="7"/>
    </row>
    <row r="29" spans="1:6">
      <c r="A29" s="226"/>
      <c r="B29" s="229"/>
      <c r="C29" s="186"/>
      <c r="D29" s="54" t="s">
        <v>1413</v>
      </c>
      <c r="E29" s="54" t="s">
        <v>5</v>
      </c>
      <c r="F29" s="7" t="s">
        <v>16</v>
      </c>
    </row>
    <row r="30" spans="1:6">
      <c r="A30" s="226"/>
      <c r="B30" s="229"/>
      <c r="C30" s="186"/>
      <c r="D30" s="54" t="s">
        <v>5</v>
      </c>
      <c r="E30" s="54" t="s">
        <v>5</v>
      </c>
      <c r="F30" s="7"/>
    </row>
    <row r="31" spans="1:6">
      <c r="A31" s="226"/>
      <c r="B31" s="229"/>
      <c r="C31" s="186"/>
      <c r="D31" s="54" t="s">
        <v>20</v>
      </c>
      <c r="E31" s="54" t="s">
        <v>20</v>
      </c>
      <c r="F31" s="7"/>
    </row>
    <row r="32" spans="1:6">
      <c r="A32" s="226"/>
      <c r="B32" s="229"/>
      <c r="C32" s="186"/>
      <c r="D32" s="54" t="s">
        <v>1302</v>
      </c>
      <c r="E32" s="54" t="s">
        <v>144</v>
      </c>
      <c r="F32" s="7"/>
    </row>
    <row r="33" spans="1:6">
      <c r="A33" s="226"/>
      <c r="B33" s="229"/>
      <c r="C33" s="186" t="s">
        <v>1414</v>
      </c>
      <c r="D33" s="54" t="s">
        <v>72</v>
      </c>
      <c r="E33" s="54" t="s">
        <v>8</v>
      </c>
      <c r="F33" s="7" t="s">
        <v>87</v>
      </c>
    </row>
    <row r="34" spans="1:6">
      <c r="A34" s="226"/>
      <c r="B34" s="229"/>
      <c r="C34" s="186"/>
      <c r="D34" s="54" t="s">
        <v>21</v>
      </c>
      <c r="E34" s="54" t="s">
        <v>8</v>
      </c>
      <c r="F34" s="7" t="s">
        <v>87</v>
      </c>
    </row>
    <row r="35" spans="1:6">
      <c r="A35" s="226"/>
      <c r="B35" s="229"/>
      <c r="C35" s="186"/>
      <c r="D35" s="54" t="s">
        <v>133</v>
      </c>
      <c r="E35" s="54" t="s">
        <v>8</v>
      </c>
      <c r="F35" s="7" t="s">
        <v>130</v>
      </c>
    </row>
    <row r="36" spans="1:6">
      <c r="A36" s="226"/>
      <c r="B36" s="229"/>
      <c r="C36" s="186" t="s">
        <v>1415</v>
      </c>
      <c r="D36" s="54" t="s">
        <v>133</v>
      </c>
      <c r="E36" s="54" t="s">
        <v>8</v>
      </c>
      <c r="F36" s="7"/>
    </row>
    <row r="37" spans="1:6">
      <c r="A37" s="226"/>
      <c r="B37" s="229"/>
      <c r="C37" s="186"/>
      <c r="D37" s="54" t="s">
        <v>66</v>
      </c>
      <c r="E37" s="54" t="s">
        <v>8</v>
      </c>
      <c r="F37" s="7"/>
    </row>
    <row r="38" spans="1:6">
      <c r="A38" s="226"/>
      <c r="B38" s="229"/>
      <c r="C38" s="186"/>
      <c r="D38" s="54" t="s">
        <v>1416</v>
      </c>
      <c r="E38" s="54" t="s">
        <v>8</v>
      </c>
      <c r="F38" s="7"/>
    </row>
    <row r="39" spans="1:6">
      <c r="A39" s="226"/>
      <c r="B39" s="229"/>
      <c r="C39" s="186"/>
      <c r="D39" s="54" t="s">
        <v>1178</v>
      </c>
      <c r="E39" s="54" t="s">
        <v>8</v>
      </c>
      <c r="F39" s="7"/>
    </row>
    <row r="40" spans="1:6">
      <c r="A40" s="226"/>
      <c r="B40" s="229"/>
      <c r="C40" s="186" t="s">
        <v>1417</v>
      </c>
      <c r="D40" s="54" t="s">
        <v>30</v>
      </c>
      <c r="E40" s="54" t="s">
        <v>28</v>
      </c>
      <c r="F40" s="7"/>
    </row>
    <row r="41" spans="1:6">
      <c r="A41" s="226"/>
      <c r="B41" s="229"/>
      <c r="C41" s="186"/>
      <c r="D41" s="54" t="s">
        <v>1418</v>
      </c>
      <c r="E41" s="54" t="s">
        <v>40</v>
      </c>
      <c r="F41" s="7"/>
    </row>
    <row r="42" spans="1:6">
      <c r="A42" s="226"/>
      <c r="B42" s="229"/>
      <c r="C42" s="186" t="s">
        <v>1419</v>
      </c>
      <c r="D42" s="54" t="s">
        <v>1420</v>
      </c>
      <c r="E42" s="54" t="s">
        <v>8</v>
      </c>
      <c r="F42" s="7" t="s">
        <v>11</v>
      </c>
    </row>
    <row r="43" spans="1:6">
      <c r="A43" s="226"/>
      <c r="B43" s="229"/>
      <c r="C43" s="186"/>
      <c r="D43" s="54" t="s">
        <v>1178</v>
      </c>
      <c r="E43" s="54" t="s">
        <v>8</v>
      </c>
      <c r="F43" s="7" t="s">
        <v>10</v>
      </c>
    </row>
    <row r="44" spans="1:6">
      <c r="A44" s="226"/>
      <c r="B44" s="229"/>
      <c r="C44" s="54" t="s">
        <v>1421</v>
      </c>
      <c r="D44" s="54" t="s">
        <v>30</v>
      </c>
      <c r="E44" s="54" t="s">
        <v>8</v>
      </c>
      <c r="F44" s="7" t="s">
        <v>130</v>
      </c>
    </row>
    <row r="45" spans="1:6">
      <c r="A45" s="226"/>
      <c r="B45" s="229"/>
      <c r="C45" s="54" t="s">
        <v>1422</v>
      </c>
      <c r="D45" s="54" t="s">
        <v>773</v>
      </c>
      <c r="E45" s="54" t="s">
        <v>8</v>
      </c>
      <c r="F45" s="7"/>
    </row>
    <row r="46" spans="1:6">
      <c r="A46" s="226"/>
      <c r="B46" s="229"/>
      <c r="C46" s="54" t="s">
        <v>1423</v>
      </c>
      <c r="D46" s="54" t="s">
        <v>64</v>
      </c>
      <c r="E46" s="54" t="s">
        <v>8</v>
      </c>
      <c r="F46" s="8"/>
    </row>
    <row r="47" spans="1:6">
      <c r="A47" s="226"/>
      <c r="B47" s="229"/>
      <c r="C47" s="186" t="s">
        <v>1424</v>
      </c>
      <c r="D47" s="54" t="s">
        <v>5</v>
      </c>
      <c r="E47" s="54" t="s">
        <v>5</v>
      </c>
      <c r="F47" s="7"/>
    </row>
    <row r="48" spans="1:6">
      <c r="A48" s="226"/>
      <c r="B48" s="229"/>
      <c r="C48" s="186"/>
      <c r="D48" s="54" t="s">
        <v>15</v>
      </c>
      <c r="E48" s="54" t="s">
        <v>15</v>
      </c>
      <c r="F48" s="7"/>
    </row>
    <row r="49" spans="1:6">
      <c r="A49" s="226"/>
      <c r="B49" s="229"/>
      <c r="C49" s="186"/>
      <c r="D49" s="54" t="s">
        <v>20</v>
      </c>
      <c r="E49" s="54" t="s">
        <v>20</v>
      </c>
      <c r="F49" s="7" t="s">
        <v>19</v>
      </c>
    </row>
    <row r="50" spans="1:6">
      <c r="A50" s="226"/>
      <c r="B50" s="229"/>
      <c r="C50" s="186"/>
      <c r="D50" s="54" t="s">
        <v>1302</v>
      </c>
      <c r="E50" s="54" t="s">
        <v>144</v>
      </c>
      <c r="F50" s="7"/>
    </row>
    <row r="51" spans="1:6">
      <c r="A51" s="226"/>
      <c r="B51" s="229"/>
      <c r="C51" s="186"/>
      <c r="D51" s="54" t="s">
        <v>96</v>
      </c>
      <c r="E51" s="54" t="s">
        <v>96</v>
      </c>
      <c r="F51" s="7"/>
    </row>
    <row r="52" spans="1:6">
      <c r="A52" s="226"/>
      <c r="B52" s="229"/>
      <c r="C52" s="186"/>
      <c r="D52" s="54" t="s">
        <v>95</v>
      </c>
      <c r="E52" s="54" t="s">
        <v>103</v>
      </c>
      <c r="F52" s="7"/>
    </row>
    <row r="53" spans="1:6">
      <c r="A53" s="226"/>
      <c r="B53" s="229"/>
      <c r="C53" s="186" t="s">
        <v>1425</v>
      </c>
      <c r="D53" s="54" t="s">
        <v>1281</v>
      </c>
      <c r="E53" s="54" t="s">
        <v>22</v>
      </c>
      <c r="F53" s="7" t="s">
        <v>20</v>
      </c>
    </row>
    <row r="54" spans="1:6">
      <c r="A54" s="226"/>
      <c r="B54" s="229"/>
      <c r="C54" s="186"/>
      <c r="D54" s="54" t="s">
        <v>1426</v>
      </c>
      <c r="E54" s="54" t="s">
        <v>144</v>
      </c>
      <c r="F54" s="7" t="s">
        <v>1047</v>
      </c>
    </row>
    <row r="55" spans="1:6">
      <c r="A55" s="226"/>
      <c r="B55" s="229"/>
      <c r="C55" s="186"/>
      <c r="D55" s="54" t="s">
        <v>1427</v>
      </c>
      <c r="E55" s="54" t="s">
        <v>20</v>
      </c>
      <c r="F55" s="7" t="s">
        <v>19</v>
      </c>
    </row>
    <row r="56" spans="1:6">
      <c r="A56" s="226"/>
      <c r="B56" s="229"/>
      <c r="C56" s="186" t="s">
        <v>1428</v>
      </c>
      <c r="D56" s="54" t="s">
        <v>30</v>
      </c>
      <c r="E56" s="54" t="s">
        <v>8</v>
      </c>
      <c r="F56" s="7" t="s">
        <v>28</v>
      </c>
    </row>
    <row r="57" spans="1:6">
      <c r="A57" s="226"/>
      <c r="B57" s="229"/>
      <c r="C57" s="186"/>
      <c r="D57" s="54" t="s">
        <v>1429</v>
      </c>
      <c r="E57" s="54" t="s">
        <v>93</v>
      </c>
      <c r="F57" s="7" t="s">
        <v>140</v>
      </c>
    </row>
    <row r="58" spans="1:6">
      <c r="A58" s="226"/>
      <c r="B58" s="229"/>
      <c r="C58" s="186"/>
      <c r="D58" s="54" t="s">
        <v>1178</v>
      </c>
      <c r="E58" s="54" t="s">
        <v>167</v>
      </c>
      <c r="F58" s="7" t="s">
        <v>28</v>
      </c>
    </row>
    <row r="59" spans="1:6">
      <c r="A59" s="226"/>
      <c r="B59" s="229"/>
      <c r="C59" s="186"/>
      <c r="D59" s="54" t="s">
        <v>10</v>
      </c>
      <c r="E59" s="54" t="s">
        <v>10</v>
      </c>
      <c r="F59" s="7" t="s">
        <v>659</v>
      </c>
    </row>
    <row r="60" spans="1:6">
      <c r="A60" s="226"/>
      <c r="B60" s="229"/>
      <c r="C60" s="186" t="s">
        <v>1430</v>
      </c>
      <c r="D60" s="54" t="s">
        <v>600</v>
      </c>
      <c r="E60" s="54" t="s">
        <v>1431</v>
      </c>
      <c r="F60" s="8" t="s">
        <v>45</v>
      </c>
    </row>
    <row r="61" spans="1:6">
      <c r="A61" s="226"/>
      <c r="B61" s="229"/>
      <c r="C61" s="186"/>
      <c r="D61" s="54" t="s">
        <v>1432</v>
      </c>
      <c r="E61" s="54" t="s">
        <v>1431</v>
      </c>
      <c r="F61" s="8" t="s">
        <v>41</v>
      </c>
    </row>
    <row r="62" spans="1:6">
      <c r="A62" s="226"/>
      <c r="B62" s="229"/>
      <c r="C62" s="186"/>
      <c r="D62" s="54" t="s">
        <v>133</v>
      </c>
      <c r="E62" s="54" t="s">
        <v>130</v>
      </c>
      <c r="F62" s="8" t="s">
        <v>1433</v>
      </c>
    </row>
    <row r="63" spans="1:6">
      <c r="A63" s="226"/>
      <c r="B63" s="229"/>
      <c r="C63" s="186"/>
      <c r="D63" s="54" t="s">
        <v>907</v>
      </c>
      <c r="E63" s="54" t="s">
        <v>1433</v>
      </c>
      <c r="F63" s="8" t="s">
        <v>22</v>
      </c>
    </row>
    <row r="64" spans="1:6">
      <c r="A64" s="226"/>
      <c r="B64" s="229"/>
      <c r="C64" s="54" t="s">
        <v>1434</v>
      </c>
      <c r="D64" s="54" t="s">
        <v>1435</v>
      </c>
      <c r="E64" s="54" t="s">
        <v>1388</v>
      </c>
      <c r="F64" s="7" t="s">
        <v>45</v>
      </c>
    </row>
    <row r="65" spans="1:6">
      <c r="A65" s="226"/>
      <c r="B65" s="229"/>
      <c r="C65" s="54" t="s">
        <v>1436</v>
      </c>
      <c r="D65" s="54" t="s">
        <v>64</v>
      </c>
      <c r="E65" s="54" t="s">
        <v>8</v>
      </c>
      <c r="F65" s="7" t="s">
        <v>667</v>
      </c>
    </row>
    <row r="66" spans="1:6">
      <c r="A66" s="226"/>
      <c r="B66" s="229"/>
      <c r="C66" s="186" t="s">
        <v>1437</v>
      </c>
      <c r="D66" s="54" t="s">
        <v>5</v>
      </c>
      <c r="E66" s="54" t="s">
        <v>5</v>
      </c>
      <c r="F66" s="7"/>
    </row>
    <row r="67" spans="1:6">
      <c r="A67" s="226"/>
      <c r="B67" s="229"/>
      <c r="C67" s="186"/>
      <c r="D67" s="54" t="s">
        <v>20</v>
      </c>
      <c r="E67" s="54" t="s">
        <v>20</v>
      </c>
      <c r="F67" s="7"/>
    </row>
    <row r="68" spans="1:6">
      <c r="A68" s="226"/>
      <c r="B68" s="229"/>
      <c r="C68" s="186"/>
      <c r="D68" s="110" t="s">
        <v>1438</v>
      </c>
      <c r="E68" s="54" t="s">
        <v>96</v>
      </c>
      <c r="F68" s="7"/>
    </row>
    <row r="69" spans="1:6">
      <c r="A69" s="226"/>
      <c r="B69" s="229"/>
      <c r="C69" s="186"/>
      <c r="D69" s="54" t="s">
        <v>1439</v>
      </c>
      <c r="E69" s="54" t="s">
        <v>15</v>
      </c>
      <c r="F69" s="7"/>
    </row>
    <row r="70" spans="1:6">
      <c r="A70" s="226"/>
      <c r="B70" s="229"/>
      <c r="C70" s="186" t="s">
        <v>1440</v>
      </c>
      <c r="D70" s="54" t="s">
        <v>600</v>
      </c>
      <c r="E70" s="54" t="s">
        <v>122</v>
      </c>
      <c r="F70" s="7" t="s">
        <v>45</v>
      </c>
    </row>
    <row r="71" spans="1:6">
      <c r="A71" s="226"/>
      <c r="B71" s="229"/>
      <c r="C71" s="186"/>
      <c r="D71" s="54" t="s">
        <v>638</v>
      </c>
      <c r="E71" s="54" t="s">
        <v>93</v>
      </c>
      <c r="F71" s="7" t="s">
        <v>9</v>
      </c>
    </row>
    <row r="72" spans="1:6">
      <c r="A72" s="226"/>
      <c r="B72" s="229"/>
      <c r="C72" s="186"/>
      <c r="D72" s="54" t="s">
        <v>1441</v>
      </c>
      <c r="E72" s="54" t="s">
        <v>41</v>
      </c>
      <c r="F72" s="8" t="s">
        <v>122</v>
      </c>
    </row>
    <row r="73" spans="1:6">
      <c r="A73" s="226"/>
      <c r="B73" s="229"/>
      <c r="C73" s="186"/>
      <c r="D73" s="54" t="s">
        <v>133</v>
      </c>
      <c r="E73" s="54" t="s">
        <v>130</v>
      </c>
      <c r="F73" s="7" t="s">
        <v>22</v>
      </c>
    </row>
    <row r="74" spans="1:6">
      <c r="A74" s="226"/>
      <c r="B74" s="229"/>
      <c r="C74" s="186" t="s">
        <v>1442</v>
      </c>
      <c r="D74" s="54" t="s">
        <v>1435</v>
      </c>
      <c r="E74" s="54" t="s">
        <v>1388</v>
      </c>
      <c r="F74" s="7" t="s">
        <v>633</v>
      </c>
    </row>
    <row r="75" spans="1:6">
      <c r="A75" s="226"/>
      <c r="B75" s="229"/>
      <c r="C75" s="186"/>
      <c r="D75" s="54" t="s">
        <v>1443</v>
      </c>
      <c r="E75" s="54" t="s">
        <v>782</v>
      </c>
      <c r="F75" s="7" t="s">
        <v>633</v>
      </c>
    </row>
    <row r="76" spans="1:6">
      <c r="A76" s="226"/>
      <c r="B76" s="229"/>
      <c r="C76" s="210" t="s">
        <v>1444</v>
      </c>
      <c r="D76" s="48" t="s">
        <v>13</v>
      </c>
      <c r="E76" s="48" t="s">
        <v>13</v>
      </c>
      <c r="F76" s="111"/>
    </row>
    <row r="77" spans="1:6">
      <c r="A77" s="226"/>
      <c r="B77" s="229"/>
      <c r="C77" s="210"/>
      <c r="D77" s="48" t="s">
        <v>1445</v>
      </c>
      <c r="E77" s="48" t="s">
        <v>13</v>
      </c>
      <c r="F77" s="111" t="s">
        <v>174</v>
      </c>
    </row>
    <row r="78" spans="1:6">
      <c r="A78" s="226"/>
      <c r="B78" s="229"/>
      <c r="C78" s="210"/>
      <c r="D78" s="48" t="s">
        <v>172</v>
      </c>
      <c r="E78" s="48" t="s">
        <v>172</v>
      </c>
      <c r="F78" s="111" t="s">
        <v>171</v>
      </c>
    </row>
    <row r="79" spans="1:6">
      <c r="A79" s="226"/>
      <c r="B79" s="229"/>
      <c r="C79" s="210"/>
      <c r="D79" s="48" t="s">
        <v>186</v>
      </c>
      <c r="E79" s="48" t="s">
        <v>186</v>
      </c>
      <c r="F79" s="111"/>
    </row>
    <row r="80" spans="1:6">
      <c r="A80" s="226"/>
      <c r="B80" s="229"/>
      <c r="C80" s="54" t="s">
        <v>1446</v>
      </c>
      <c r="D80" s="54" t="s">
        <v>19</v>
      </c>
      <c r="E80" s="54" t="s">
        <v>19</v>
      </c>
      <c r="F80" s="7"/>
    </row>
    <row r="81" spans="1:6">
      <c r="A81" s="226"/>
      <c r="B81" s="229"/>
      <c r="C81" s="54" t="s">
        <v>1447</v>
      </c>
      <c r="D81" s="54" t="s">
        <v>19</v>
      </c>
      <c r="E81" s="54" t="s">
        <v>19</v>
      </c>
      <c r="F81" s="7" t="s">
        <v>20</v>
      </c>
    </row>
    <row r="82" spans="1:6">
      <c r="A82" s="226"/>
      <c r="B82" s="229"/>
      <c r="C82" s="54"/>
      <c r="D82" s="54" t="s">
        <v>917</v>
      </c>
      <c r="E82" s="54" t="s">
        <v>1448</v>
      </c>
      <c r="F82" s="7" t="s">
        <v>22</v>
      </c>
    </row>
    <row r="83" spans="1:6">
      <c r="A83" s="226"/>
      <c r="B83" s="229"/>
      <c r="C83" s="54" t="s">
        <v>1449</v>
      </c>
      <c r="D83" s="54" t="s">
        <v>64</v>
      </c>
      <c r="E83" s="54" t="s">
        <v>8</v>
      </c>
      <c r="F83" s="8" t="s">
        <v>28</v>
      </c>
    </row>
    <row r="84" spans="1:6">
      <c r="A84" s="226"/>
      <c r="B84" s="229"/>
      <c r="C84" s="186" t="s">
        <v>1450</v>
      </c>
      <c r="D84" s="54" t="s">
        <v>45</v>
      </c>
      <c r="E84" s="54" t="s">
        <v>45</v>
      </c>
      <c r="F84" s="7" t="s">
        <v>44</v>
      </c>
    </row>
    <row r="85" spans="1:6">
      <c r="A85" s="226"/>
      <c r="B85" s="229"/>
      <c r="C85" s="186"/>
      <c r="D85" s="54" t="s">
        <v>1451</v>
      </c>
      <c r="E85" s="54" t="s">
        <v>80</v>
      </c>
      <c r="F85" s="7" t="s">
        <v>84</v>
      </c>
    </row>
    <row r="86" spans="1:6">
      <c r="A86" s="226"/>
      <c r="B86" s="229"/>
      <c r="C86" s="186"/>
      <c r="D86" s="54" t="s">
        <v>1452</v>
      </c>
      <c r="E86" s="54" t="s">
        <v>20</v>
      </c>
      <c r="F86" s="7" t="s">
        <v>19</v>
      </c>
    </row>
    <row r="87" spans="1:6">
      <c r="A87" s="226"/>
      <c r="B87" s="229"/>
      <c r="C87" s="186" t="s">
        <v>1453</v>
      </c>
      <c r="D87" s="54" t="s">
        <v>64</v>
      </c>
      <c r="E87" s="54" t="s">
        <v>8</v>
      </c>
      <c r="F87" s="7"/>
    </row>
    <row r="88" spans="1:6">
      <c r="A88" s="226"/>
      <c r="B88" s="229"/>
      <c r="C88" s="186"/>
      <c r="D88" s="54" t="s">
        <v>5</v>
      </c>
      <c r="E88" s="54" t="s">
        <v>5</v>
      </c>
      <c r="F88" s="7"/>
    </row>
    <row r="89" spans="1:6">
      <c r="A89" s="226"/>
      <c r="B89" s="229"/>
      <c r="C89" s="186"/>
      <c r="D89" s="54" t="s">
        <v>20</v>
      </c>
      <c r="E89" s="54" t="s">
        <v>20</v>
      </c>
      <c r="F89" s="7"/>
    </row>
    <row r="90" spans="1:6">
      <c r="A90" s="226"/>
      <c r="B90" s="229"/>
      <c r="C90" s="186"/>
      <c r="D90" s="54" t="s">
        <v>19</v>
      </c>
      <c r="E90" s="54" t="s">
        <v>19</v>
      </c>
      <c r="F90" s="7"/>
    </row>
    <row r="91" spans="1:6">
      <c r="A91" s="226"/>
      <c r="B91" s="229"/>
      <c r="C91" s="186"/>
      <c r="D91" s="54" t="s">
        <v>10</v>
      </c>
      <c r="E91" s="54" t="s">
        <v>10</v>
      </c>
      <c r="F91" s="7"/>
    </row>
    <row r="92" spans="1:6">
      <c r="A92" s="226"/>
      <c r="B92" s="229"/>
      <c r="C92" s="54" t="s">
        <v>1454</v>
      </c>
      <c r="D92" s="54" t="s">
        <v>40</v>
      </c>
      <c r="E92" s="54" t="s">
        <v>40</v>
      </c>
      <c r="F92" s="7"/>
    </row>
    <row r="93" spans="1:6">
      <c r="A93" s="226"/>
      <c r="B93" s="229"/>
      <c r="C93" s="186" t="s">
        <v>1455</v>
      </c>
      <c r="D93" s="54" t="s">
        <v>1456</v>
      </c>
      <c r="E93" s="54" t="s">
        <v>19</v>
      </c>
      <c r="F93" s="7" t="s">
        <v>20</v>
      </c>
    </row>
    <row r="94" spans="1:6">
      <c r="A94" s="226"/>
      <c r="B94" s="229"/>
      <c r="C94" s="186"/>
      <c r="D94" s="54" t="s">
        <v>10</v>
      </c>
      <c r="E94" s="54" t="s">
        <v>10</v>
      </c>
      <c r="F94" s="7"/>
    </row>
    <row r="95" spans="1:6">
      <c r="A95" s="226"/>
      <c r="B95" s="229"/>
      <c r="C95" s="186" t="s">
        <v>1457</v>
      </c>
      <c r="D95" s="54" t="s">
        <v>81</v>
      </c>
      <c r="E95" s="54" t="s">
        <v>82</v>
      </c>
      <c r="F95" s="7" t="s">
        <v>99</v>
      </c>
    </row>
    <row r="96" spans="1:6">
      <c r="A96" s="226"/>
      <c r="B96" s="229"/>
      <c r="C96" s="186"/>
      <c r="D96" s="54" t="s">
        <v>45</v>
      </c>
      <c r="E96" s="54" t="s">
        <v>45</v>
      </c>
      <c r="F96" s="7" t="s">
        <v>136</v>
      </c>
    </row>
    <row r="97" spans="1:6">
      <c r="A97" s="226"/>
      <c r="B97" s="229"/>
      <c r="C97" s="54" t="s">
        <v>1458</v>
      </c>
      <c r="D97" s="54" t="s">
        <v>141</v>
      </c>
      <c r="E97" s="54" t="s">
        <v>44</v>
      </c>
      <c r="F97" s="7"/>
    </row>
    <row r="98" spans="1:6">
      <c r="A98" s="226"/>
      <c r="B98" s="229"/>
      <c r="C98" s="186" t="s">
        <v>1459</v>
      </c>
      <c r="D98" s="54" t="s">
        <v>1003</v>
      </c>
      <c r="E98" s="54" t="s">
        <v>19</v>
      </c>
      <c r="F98" s="7" t="s">
        <v>20</v>
      </c>
    </row>
    <row r="99" spans="1:6">
      <c r="A99" s="226"/>
      <c r="B99" s="229"/>
      <c r="C99" s="186"/>
      <c r="D99" s="54" t="s">
        <v>1439</v>
      </c>
      <c r="E99" s="54" t="s">
        <v>15</v>
      </c>
      <c r="F99" s="7" t="s">
        <v>5</v>
      </c>
    </row>
    <row r="100" spans="1:6">
      <c r="A100" s="226"/>
      <c r="B100" s="229"/>
      <c r="C100" s="186"/>
      <c r="D100" s="54" t="s">
        <v>64</v>
      </c>
      <c r="E100" s="54" t="s">
        <v>8</v>
      </c>
      <c r="F100" s="7" t="s">
        <v>28</v>
      </c>
    </row>
    <row r="101" spans="1:6">
      <c r="A101" s="226"/>
      <c r="B101" s="229"/>
      <c r="C101" s="186" t="s">
        <v>1460</v>
      </c>
      <c r="D101" s="54" t="s">
        <v>907</v>
      </c>
      <c r="E101" s="54" t="s">
        <v>1461</v>
      </c>
      <c r="F101" s="7" t="s">
        <v>28</v>
      </c>
    </row>
    <row r="102" spans="1:6">
      <c r="A102" s="226"/>
      <c r="B102" s="229"/>
      <c r="C102" s="186"/>
      <c r="D102" s="54" t="s">
        <v>1462</v>
      </c>
      <c r="E102" s="54" t="s">
        <v>5</v>
      </c>
      <c r="F102" s="7" t="s">
        <v>101</v>
      </c>
    </row>
    <row r="103" spans="1:6">
      <c r="A103" s="226"/>
      <c r="B103" s="229"/>
      <c r="C103" s="186" t="s">
        <v>1463</v>
      </c>
      <c r="D103" s="54" t="s">
        <v>130</v>
      </c>
      <c r="E103" s="54" t="s">
        <v>130</v>
      </c>
      <c r="F103" s="7" t="s">
        <v>8</v>
      </c>
    </row>
    <row r="104" spans="1:6">
      <c r="A104" s="226"/>
      <c r="B104" s="229"/>
      <c r="C104" s="186"/>
      <c r="D104" s="54" t="s">
        <v>907</v>
      </c>
      <c r="E104" s="54" t="s">
        <v>167</v>
      </c>
      <c r="F104" s="7" t="s">
        <v>28</v>
      </c>
    </row>
    <row r="105" spans="1:6">
      <c r="A105" s="226"/>
      <c r="B105" s="229"/>
      <c r="C105" s="186"/>
      <c r="D105" s="54" t="s">
        <v>1464</v>
      </c>
      <c r="E105" s="54" t="s">
        <v>10</v>
      </c>
      <c r="F105" s="7" t="s">
        <v>659</v>
      </c>
    </row>
    <row r="106" spans="1:6">
      <c r="A106" s="226"/>
      <c r="B106" s="229"/>
      <c r="C106" s="186"/>
      <c r="D106" s="54" t="s">
        <v>41</v>
      </c>
      <c r="E106" s="54" t="s">
        <v>742</v>
      </c>
      <c r="F106" s="7" t="s">
        <v>1465</v>
      </c>
    </row>
    <row r="107" spans="1:6">
      <c r="A107" s="226"/>
      <c r="B107" s="229"/>
      <c r="C107" s="54" t="s">
        <v>1466</v>
      </c>
      <c r="D107" s="54" t="s">
        <v>1467</v>
      </c>
      <c r="E107" s="54" t="s">
        <v>78</v>
      </c>
      <c r="F107" s="7" t="s">
        <v>136</v>
      </c>
    </row>
    <row r="108" spans="1:6">
      <c r="A108" s="226"/>
      <c r="B108" s="229"/>
      <c r="C108" s="186" t="s">
        <v>1468</v>
      </c>
      <c r="D108" s="54" t="s">
        <v>95</v>
      </c>
      <c r="E108" s="54" t="s">
        <v>103</v>
      </c>
      <c r="F108" s="7"/>
    </row>
    <row r="109" spans="1:6">
      <c r="A109" s="226"/>
      <c r="B109" s="229"/>
      <c r="C109" s="186"/>
      <c r="D109" s="54" t="s">
        <v>5</v>
      </c>
      <c r="E109" s="54" t="s">
        <v>5</v>
      </c>
      <c r="F109" s="7" t="s">
        <v>16</v>
      </c>
    </row>
    <row r="110" spans="1:6">
      <c r="A110" s="226"/>
      <c r="B110" s="229"/>
      <c r="C110" s="186"/>
      <c r="D110" s="54" t="s">
        <v>20</v>
      </c>
      <c r="E110" s="54" t="s">
        <v>20</v>
      </c>
      <c r="F110" s="7"/>
    </row>
    <row r="111" spans="1:6">
      <c r="A111" s="226"/>
      <c r="B111" s="229"/>
      <c r="C111" s="186"/>
      <c r="D111" s="54" t="s">
        <v>19</v>
      </c>
      <c r="E111" s="54" t="s">
        <v>19</v>
      </c>
      <c r="F111" s="7"/>
    </row>
    <row r="112" spans="1:6">
      <c r="A112" s="226"/>
      <c r="B112" s="229"/>
      <c r="C112" s="186"/>
      <c r="D112" s="54" t="s">
        <v>144</v>
      </c>
      <c r="E112" s="54" t="s">
        <v>144</v>
      </c>
      <c r="F112" s="7"/>
    </row>
    <row r="113" spans="1:6" ht="17.25" thickBot="1">
      <c r="A113" s="227"/>
      <c r="B113" s="230"/>
      <c r="C113" s="59" t="s">
        <v>1469</v>
      </c>
      <c r="D113" s="59" t="s">
        <v>84</v>
      </c>
      <c r="E113" s="59" t="s">
        <v>84</v>
      </c>
      <c r="F113" s="12" t="s">
        <v>136</v>
      </c>
    </row>
  </sheetData>
  <mergeCells count="33">
    <mergeCell ref="C40:C41"/>
    <mergeCell ref="A1:F1"/>
    <mergeCell ref="A3:F3"/>
    <mergeCell ref="E5:F5"/>
    <mergeCell ref="A6:A113"/>
    <mergeCell ref="B6:B113"/>
    <mergeCell ref="C7:C10"/>
    <mergeCell ref="C12:C13"/>
    <mergeCell ref="C14:C16"/>
    <mergeCell ref="C17:C19"/>
    <mergeCell ref="C20:C21"/>
    <mergeCell ref="C22:C23"/>
    <mergeCell ref="C24:C26"/>
    <mergeCell ref="C27:C32"/>
    <mergeCell ref="C33:C35"/>
    <mergeCell ref="C36:C39"/>
    <mergeCell ref="C93:C94"/>
    <mergeCell ref="C42:C43"/>
    <mergeCell ref="C47:C52"/>
    <mergeCell ref="C53:C55"/>
    <mergeCell ref="C56:C59"/>
    <mergeCell ref="C60:C63"/>
    <mergeCell ref="C66:C69"/>
    <mergeCell ref="C70:C73"/>
    <mergeCell ref="C74:C75"/>
    <mergeCell ref="C76:C79"/>
    <mergeCell ref="C84:C86"/>
    <mergeCell ref="C87:C91"/>
    <mergeCell ref="C95:C96"/>
    <mergeCell ref="C98:C100"/>
    <mergeCell ref="C101:C102"/>
    <mergeCell ref="C103:C106"/>
    <mergeCell ref="C108:C11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4.625" style="80" customWidth="1"/>
    <col min="4" max="6" width="19.875" style="80" customWidth="1"/>
  </cols>
  <sheetData>
    <row r="1" spans="1:6" ht="29.25" customHeight="1">
      <c r="A1" s="183" t="s">
        <v>1536</v>
      </c>
      <c r="B1" s="183"/>
      <c r="C1" s="183"/>
      <c r="D1" s="183"/>
      <c r="E1" s="183"/>
      <c r="F1" s="183"/>
    </row>
    <row r="3" spans="1:6" ht="20.25">
      <c r="A3" s="182" t="s">
        <v>1676</v>
      </c>
      <c r="B3" s="278"/>
      <c r="C3" s="278"/>
      <c r="D3" s="278"/>
      <c r="E3" s="278"/>
      <c r="F3" s="278"/>
    </row>
    <row r="4" spans="1:6" ht="17.25" thickBot="1">
      <c r="A4" s="3"/>
      <c r="B4" s="3"/>
      <c r="C4" s="3"/>
      <c r="D4" s="3"/>
      <c r="E4" s="3"/>
    </row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16.5" customHeight="1">
      <c r="A6" s="225" t="s">
        <v>1537</v>
      </c>
      <c r="B6" s="228" t="s">
        <v>1470</v>
      </c>
      <c r="C6" s="224" t="s">
        <v>1471</v>
      </c>
      <c r="D6" s="148" t="s">
        <v>1472</v>
      </c>
      <c r="E6" s="163" t="s">
        <v>1473</v>
      </c>
      <c r="F6" s="164" t="s">
        <v>411</v>
      </c>
    </row>
    <row r="7" spans="1:6">
      <c r="A7" s="226"/>
      <c r="B7" s="229"/>
      <c r="C7" s="186"/>
      <c r="D7" s="63" t="s">
        <v>100</v>
      </c>
      <c r="E7" s="112" t="s">
        <v>13</v>
      </c>
      <c r="F7" s="113" t="s">
        <v>724</v>
      </c>
    </row>
    <row r="8" spans="1:6">
      <c r="A8" s="226"/>
      <c r="B8" s="229"/>
      <c r="C8" s="186"/>
      <c r="D8" s="63" t="s">
        <v>628</v>
      </c>
      <c r="E8" s="112" t="s">
        <v>13</v>
      </c>
      <c r="F8" s="113" t="s">
        <v>724</v>
      </c>
    </row>
    <row r="9" spans="1:6">
      <c r="A9" s="226"/>
      <c r="B9" s="229"/>
      <c r="C9" s="186"/>
      <c r="D9" s="63" t="s">
        <v>629</v>
      </c>
      <c r="E9" s="63" t="s">
        <v>20</v>
      </c>
      <c r="F9" s="114" t="s">
        <v>19</v>
      </c>
    </row>
    <row r="10" spans="1:6">
      <c r="A10" s="226"/>
      <c r="B10" s="229"/>
      <c r="C10" s="186" t="s">
        <v>1474</v>
      </c>
      <c r="D10" s="54" t="s">
        <v>353</v>
      </c>
      <c r="E10" s="54" t="s">
        <v>167</v>
      </c>
      <c r="F10" s="8" t="s">
        <v>193</v>
      </c>
    </row>
    <row r="11" spans="1:6">
      <c r="A11" s="226"/>
      <c r="B11" s="229"/>
      <c r="C11" s="186"/>
      <c r="D11" s="54" t="s">
        <v>330</v>
      </c>
      <c r="E11" s="54" t="s">
        <v>167</v>
      </c>
      <c r="F11" s="8" t="s">
        <v>47</v>
      </c>
    </row>
    <row r="12" spans="1:6">
      <c r="A12" s="226"/>
      <c r="B12" s="229"/>
      <c r="C12" s="234" t="s">
        <v>1475</v>
      </c>
      <c r="D12" s="54" t="s">
        <v>480</v>
      </c>
      <c r="E12" s="112" t="s">
        <v>1473</v>
      </c>
      <c r="F12" s="113" t="s">
        <v>411</v>
      </c>
    </row>
    <row r="13" spans="1:6">
      <c r="A13" s="226"/>
      <c r="B13" s="229"/>
      <c r="C13" s="234"/>
      <c r="D13" s="54" t="s">
        <v>353</v>
      </c>
      <c r="E13" s="112" t="s">
        <v>1473</v>
      </c>
      <c r="F13" s="8" t="s">
        <v>193</v>
      </c>
    </row>
    <row r="14" spans="1:6">
      <c r="A14" s="226"/>
      <c r="B14" s="229"/>
      <c r="C14" s="186" t="s">
        <v>1476</v>
      </c>
      <c r="D14" s="54" t="s">
        <v>379</v>
      </c>
      <c r="E14" s="54" t="s">
        <v>379</v>
      </c>
      <c r="F14" s="115" t="s">
        <v>1477</v>
      </c>
    </row>
    <row r="15" spans="1:6">
      <c r="A15" s="226"/>
      <c r="B15" s="229"/>
      <c r="C15" s="186"/>
      <c r="D15" s="54" t="s">
        <v>1478</v>
      </c>
      <c r="E15" s="54" t="s">
        <v>61</v>
      </c>
      <c r="F15" s="8" t="s">
        <v>184</v>
      </c>
    </row>
    <row r="16" spans="1:6">
      <c r="A16" s="226"/>
      <c r="B16" s="229"/>
      <c r="C16" s="186"/>
      <c r="D16" s="54" t="s">
        <v>1479</v>
      </c>
      <c r="E16" s="54" t="s">
        <v>171</v>
      </c>
      <c r="F16" s="8" t="s">
        <v>172</v>
      </c>
    </row>
    <row r="17" spans="1:6">
      <c r="A17" s="226"/>
      <c r="B17" s="229"/>
      <c r="C17" s="186"/>
      <c r="D17" s="54" t="s">
        <v>347</v>
      </c>
      <c r="E17" s="54" t="s">
        <v>13</v>
      </c>
      <c r="F17" s="115" t="s">
        <v>1477</v>
      </c>
    </row>
    <row r="18" spans="1:6">
      <c r="A18" s="226"/>
      <c r="B18" s="229"/>
      <c r="C18" s="186" t="s">
        <v>1480</v>
      </c>
      <c r="D18" s="54" t="s">
        <v>1481</v>
      </c>
      <c r="E18" s="54" t="s">
        <v>196</v>
      </c>
      <c r="F18" s="113" t="s">
        <v>1473</v>
      </c>
    </row>
    <row r="19" spans="1:6">
      <c r="A19" s="226"/>
      <c r="B19" s="229"/>
      <c r="C19" s="186"/>
      <c r="D19" s="54" t="s">
        <v>1482</v>
      </c>
      <c r="E19" s="54" t="s">
        <v>208</v>
      </c>
      <c r="F19" s="115" t="s">
        <v>1477</v>
      </c>
    </row>
    <row r="20" spans="1:6">
      <c r="A20" s="226"/>
      <c r="B20" s="229"/>
      <c r="C20" s="186"/>
      <c r="D20" s="54" t="s">
        <v>1483</v>
      </c>
      <c r="E20" s="54" t="s">
        <v>187</v>
      </c>
      <c r="F20" s="115" t="s">
        <v>1477</v>
      </c>
    </row>
    <row r="21" spans="1:6">
      <c r="A21" s="226"/>
      <c r="B21" s="229"/>
      <c r="C21" s="186" t="s">
        <v>1484</v>
      </c>
      <c r="D21" s="54" t="s">
        <v>353</v>
      </c>
      <c r="E21" s="54" t="s">
        <v>167</v>
      </c>
      <c r="F21" s="8" t="s">
        <v>130</v>
      </c>
    </row>
    <row r="22" spans="1:6">
      <c r="A22" s="226"/>
      <c r="B22" s="229"/>
      <c r="C22" s="186"/>
      <c r="D22" s="54" t="s">
        <v>1485</v>
      </c>
      <c r="E22" s="128" t="s">
        <v>1486</v>
      </c>
      <c r="F22" s="8" t="s">
        <v>40</v>
      </c>
    </row>
    <row r="23" spans="1:6">
      <c r="A23" s="226"/>
      <c r="B23" s="229"/>
      <c r="C23" s="186" t="s">
        <v>1487</v>
      </c>
      <c r="D23" s="54" t="s">
        <v>1488</v>
      </c>
      <c r="E23" s="54" t="s">
        <v>80</v>
      </c>
      <c r="F23" s="7" t="s">
        <v>136</v>
      </c>
    </row>
    <row r="24" spans="1:6">
      <c r="A24" s="226"/>
      <c r="B24" s="229"/>
      <c r="C24" s="186"/>
      <c r="D24" s="54" t="s">
        <v>45</v>
      </c>
      <c r="E24" s="54" t="s">
        <v>45</v>
      </c>
      <c r="F24" s="116" t="s">
        <v>1489</v>
      </c>
    </row>
    <row r="25" spans="1:6">
      <c r="A25" s="226"/>
      <c r="B25" s="229"/>
      <c r="C25" s="186" t="s">
        <v>1490</v>
      </c>
      <c r="D25" s="54" t="s">
        <v>347</v>
      </c>
      <c r="E25" s="54" t="s">
        <v>5</v>
      </c>
      <c r="F25" s="8" t="s">
        <v>683</v>
      </c>
    </row>
    <row r="26" spans="1:6">
      <c r="A26" s="226"/>
      <c r="B26" s="229"/>
      <c r="C26" s="186"/>
      <c r="D26" s="54" t="s">
        <v>322</v>
      </c>
      <c r="E26" s="54" t="s">
        <v>144</v>
      </c>
      <c r="F26" s="8" t="s">
        <v>1491</v>
      </c>
    </row>
    <row r="27" spans="1:6">
      <c r="A27" s="226"/>
      <c r="B27" s="229"/>
      <c r="C27" s="186"/>
      <c r="D27" s="54" t="s">
        <v>456</v>
      </c>
      <c r="E27" s="54" t="s">
        <v>171</v>
      </c>
      <c r="F27" s="8" t="s">
        <v>172</v>
      </c>
    </row>
    <row r="28" spans="1:6">
      <c r="A28" s="226"/>
      <c r="B28" s="229"/>
      <c r="C28" s="186"/>
      <c r="D28" s="54" t="s">
        <v>957</v>
      </c>
      <c r="E28" s="54" t="s">
        <v>172</v>
      </c>
      <c r="F28" s="8" t="s">
        <v>22</v>
      </c>
    </row>
    <row r="29" spans="1:6">
      <c r="A29" s="226"/>
      <c r="B29" s="229"/>
      <c r="C29" s="186" t="s">
        <v>1492</v>
      </c>
      <c r="D29" s="54" t="s">
        <v>1493</v>
      </c>
      <c r="E29" s="54" t="s">
        <v>16</v>
      </c>
      <c r="F29" s="115" t="s">
        <v>1477</v>
      </c>
    </row>
    <row r="30" spans="1:6">
      <c r="A30" s="226"/>
      <c r="B30" s="229"/>
      <c r="C30" s="186"/>
      <c r="D30" s="54" t="s">
        <v>1494</v>
      </c>
      <c r="E30" s="54" t="s">
        <v>13</v>
      </c>
      <c r="F30" s="115" t="s">
        <v>1477</v>
      </c>
    </row>
    <row r="31" spans="1:6">
      <c r="A31" s="226"/>
      <c r="B31" s="229"/>
      <c r="C31" s="186" t="s">
        <v>1495</v>
      </c>
      <c r="D31" s="54" t="s">
        <v>111</v>
      </c>
      <c r="E31" s="54" t="s">
        <v>25</v>
      </c>
      <c r="F31" s="115" t="s">
        <v>1477</v>
      </c>
    </row>
    <row r="32" spans="1:6">
      <c r="A32" s="226"/>
      <c r="B32" s="229"/>
      <c r="C32" s="186"/>
      <c r="D32" s="54" t="s">
        <v>1496</v>
      </c>
      <c r="E32" s="54" t="s">
        <v>193</v>
      </c>
      <c r="F32" s="115" t="s">
        <v>1477</v>
      </c>
    </row>
    <row r="33" spans="1:6">
      <c r="A33" s="226"/>
      <c r="B33" s="229"/>
      <c r="C33" s="186" t="s">
        <v>1497</v>
      </c>
      <c r="D33" s="54" t="s">
        <v>13</v>
      </c>
      <c r="E33" s="54" t="s">
        <v>13</v>
      </c>
      <c r="F33" s="115" t="s">
        <v>1477</v>
      </c>
    </row>
    <row r="34" spans="1:6">
      <c r="A34" s="226"/>
      <c r="B34" s="229"/>
      <c r="C34" s="186"/>
      <c r="D34" s="54" t="s">
        <v>171</v>
      </c>
      <c r="E34" s="54" t="s">
        <v>171</v>
      </c>
      <c r="F34" s="8" t="s">
        <v>172</v>
      </c>
    </row>
    <row r="35" spans="1:6">
      <c r="A35" s="226"/>
      <c r="B35" s="229"/>
      <c r="C35" s="186"/>
      <c r="D35" s="54" t="s">
        <v>322</v>
      </c>
      <c r="E35" s="54" t="s">
        <v>205</v>
      </c>
      <c r="F35" s="115" t="s">
        <v>1477</v>
      </c>
    </row>
    <row r="36" spans="1:6">
      <c r="A36" s="226"/>
      <c r="B36" s="229"/>
      <c r="C36" s="186"/>
      <c r="D36" s="54" t="s">
        <v>172</v>
      </c>
      <c r="E36" s="54" t="s">
        <v>171</v>
      </c>
      <c r="F36" s="8" t="s">
        <v>172</v>
      </c>
    </row>
    <row r="37" spans="1:6">
      <c r="A37" s="226"/>
      <c r="B37" s="229"/>
      <c r="C37" s="186"/>
      <c r="D37" s="54" t="s">
        <v>1498</v>
      </c>
      <c r="E37" s="54" t="s">
        <v>229</v>
      </c>
      <c r="F37" s="8" t="s">
        <v>103</v>
      </c>
    </row>
    <row r="38" spans="1:6">
      <c r="A38" s="226"/>
      <c r="B38" s="229"/>
      <c r="C38" s="186"/>
      <c r="D38" s="54" t="s">
        <v>1499</v>
      </c>
      <c r="E38" s="63" t="s">
        <v>1500</v>
      </c>
      <c r="F38" s="8" t="s">
        <v>22</v>
      </c>
    </row>
    <row r="39" spans="1:6">
      <c r="A39" s="226"/>
      <c r="B39" s="229"/>
      <c r="C39" s="54" t="s">
        <v>1501</v>
      </c>
      <c r="D39" s="54" t="s">
        <v>770</v>
      </c>
      <c r="E39" s="54" t="s">
        <v>15</v>
      </c>
      <c r="F39" s="8" t="s">
        <v>13</v>
      </c>
    </row>
    <row r="40" spans="1:6">
      <c r="A40" s="226"/>
      <c r="B40" s="229"/>
      <c r="C40" s="186" t="s">
        <v>1502</v>
      </c>
      <c r="D40" s="54" t="s">
        <v>228</v>
      </c>
      <c r="E40" s="54" t="s">
        <v>103</v>
      </c>
      <c r="F40" s="115" t="s">
        <v>1477</v>
      </c>
    </row>
    <row r="41" spans="1:6">
      <c r="A41" s="226"/>
      <c r="B41" s="229"/>
      <c r="C41" s="186"/>
      <c r="D41" s="54" t="s">
        <v>229</v>
      </c>
      <c r="E41" s="54" t="s">
        <v>229</v>
      </c>
      <c r="F41" s="8" t="s">
        <v>174</v>
      </c>
    </row>
    <row r="42" spans="1:6">
      <c r="A42" s="226"/>
      <c r="B42" s="229"/>
      <c r="C42" s="186"/>
      <c r="D42" s="54" t="s">
        <v>13</v>
      </c>
      <c r="E42" s="54" t="s">
        <v>13</v>
      </c>
      <c r="F42" s="8" t="s">
        <v>348</v>
      </c>
    </row>
    <row r="43" spans="1:6">
      <c r="A43" s="226"/>
      <c r="B43" s="229"/>
      <c r="C43" s="186"/>
      <c r="D43" s="54" t="s">
        <v>14</v>
      </c>
      <c r="E43" s="54" t="s">
        <v>14</v>
      </c>
      <c r="F43" s="8" t="s">
        <v>13</v>
      </c>
    </row>
    <row r="44" spans="1:6">
      <c r="A44" s="226"/>
      <c r="B44" s="229"/>
      <c r="C44" s="186"/>
      <c r="D44" s="54" t="s">
        <v>171</v>
      </c>
      <c r="E44" s="54" t="s">
        <v>960</v>
      </c>
      <c r="F44" s="8" t="s">
        <v>172</v>
      </c>
    </row>
    <row r="45" spans="1:6">
      <c r="A45" s="226"/>
      <c r="B45" s="229"/>
      <c r="C45" s="186"/>
      <c r="D45" s="54" t="s">
        <v>172</v>
      </c>
      <c r="E45" s="54" t="s">
        <v>172</v>
      </c>
      <c r="F45" s="115" t="s">
        <v>1477</v>
      </c>
    </row>
    <row r="46" spans="1:6">
      <c r="A46" s="226"/>
      <c r="B46" s="229"/>
      <c r="C46" s="234" t="s">
        <v>1503</v>
      </c>
      <c r="D46" s="54" t="s">
        <v>166</v>
      </c>
      <c r="E46" s="54" t="s">
        <v>47</v>
      </c>
      <c r="F46" s="8" t="s">
        <v>193</v>
      </c>
    </row>
    <row r="47" spans="1:6">
      <c r="A47" s="226"/>
      <c r="B47" s="229"/>
      <c r="C47" s="234"/>
      <c r="D47" s="54" t="s">
        <v>353</v>
      </c>
      <c r="E47" s="54" t="s">
        <v>193</v>
      </c>
      <c r="F47" s="113" t="s">
        <v>411</v>
      </c>
    </row>
    <row r="48" spans="1:6">
      <c r="A48" s="226"/>
      <c r="B48" s="229"/>
      <c r="C48" s="234" t="s">
        <v>1504</v>
      </c>
      <c r="D48" s="54" t="s">
        <v>1505</v>
      </c>
      <c r="E48" s="54" t="s">
        <v>62</v>
      </c>
      <c r="F48" s="8" t="s">
        <v>189</v>
      </c>
    </row>
    <row r="49" spans="1:6">
      <c r="A49" s="226"/>
      <c r="B49" s="229"/>
      <c r="C49" s="234"/>
      <c r="D49" s="54" t="s">
        <v>1506</v>
      </c>
      <c r="E49" s="54" t="s">
        <v>379</v>
      </c>
      <c r="F49" s="8" t="s">
        <v>241</v>
      </c>
    </row>
    <row r="50" spans="1:6">
      <c r="A50" s="226"/>
      <c r="B50" s="229"/>
      <c r="C50" s="234"/>
      <c r="D50" s="54" t="s">
        <v>450</v>
      </c>
      <c r="E50" s="54" t="s">
        <v>45</v>
      </c>
      <c r="F50" s="8" t="s">
        <v>333</v>
      </c>
    </row>
    <row r="51" spans="1:6">
      <c r="A51" s="226"/>
      <c r="B51" s="229"/>
      <c r="C51" s="186" t="s">
        <v>1507</v>
      </c>
      <c r="D51" s="54" t="s">
        <v>119</v>
      </c>
      <c r="E51" s="54" t="s">
        <v>241</v>
      </c>
      <c r="F51" s="8" t="s">
        <v>229</v>
      </c>
    </row>
    <row r="52" spans="1:6">
      <c r="A52" s="226"/>
      <c r="B52" s="229"/>
      <c r="C52" s="186"/>
      <c r="D52" s="54" t="s">
        <v>1508</v>
      </c>
      <c r="E52" s="54" t="s">
        <v>186</v>
      </c>
      <c r="F52" s="8" t="s">
        <v>187</v>
      </c>
    </row>
    <row r="53" spans="1:6">
      <c r="A53" s="226"/>
      <c r="B53" s="229"/>
      <c r="C53" s="186"/>
      <c r="D53" s="54" t="s">
        <v>13</v>
      </c>
      <c r="E53" s="54" t="s">
        <v>13</v>
      </c>
      <c r="F53" s="8" t="s">
        <v>14</v>
      </c>
    </row>
    <row r="54" spans="1:6">
      <c r="A54" s="226"/>
      <c r="B54" s="229"/>
      <c r="C54" s="78" t="s">
        <v>1509</v>
      </c>
      <c r="D54" s="54" t="s">
        <v>15</v>
      </c>
      <c r="E54" s="54" t="s">
        <v>15</v>
      </c>
      <c r="F54" s="115" t="s">
        <v>1477</v>
      </c>
    </row>
    <row r="55" spans="1:6">
      <c r="A55" s="226"/>
      <c r="B55" s="229"/>
      <c r="C55" s="186" t="s">
        <v>1510</v>
      </c>
      <c r="D55" s="54" t="s">
        <v>1511</v>
      </c>
      <c r="E55" s="54" t="s">
        <v>481</v>
      </c>
      <c r="F55" s="8" t="s">
        <v>594</v>
      </c>
    </row>
    <row r="56" spans="1:6">
      <c r="A56" s="226"/>
      <c r="B56" s="229"/>
      <c r="C56" s="186"/>
      <c r="D56" s="54" t="s">
        <v>24</v>
      </c>
      <c r="E56" s="54" t="s">
        <v>481</v>
      </c>
      <c r="F56" s="8" t="s">
        <v>411</v>
      </c>
    </row>
    <row r="57" spans="1:6">
      <c r="A57" s="226"/>
      <c r="B57" s="229"/>
      <c r="C57" s="186"/>
      <c r="D57" s="54" t="s">
        <v>1512</v>
      </c>
      <c r="E57" s="54" t="s">
        <v>481</v>
      </c>
      <c r="F57" s="8" t="s">
        <v>411</v>
      </c>
    </row>
    <row r="58" spans="1:6">
      <c r="A58" s="226"/>
      <c r="B58" s="229"/>
      <c r="C58" s="186" t="s">
        <v>1513</v>
      </c>
      <c r="D58" s="54" t="s">
        <v>13</v>
      </c>
      <c r="E58" s="54" t="s">
        <v>13</v>
      </c>
      <c r="F58" s="8" t="s">
        <v>16</v>
      </c>
    </row>
    <row r="59" spans="1:6">
      <c r="A59" s="226"/>
      <c r="B59" s="229"/>
      <c r="C59" s="186"/>
      <c r="D59" s="54" t="s">
        <v>171</v>
      </c>
      <c r="E59" s="54" t="s">
        <v>171</v>
      </c>
      <c r="F59" s="8" t="s">
        <v>172</v>
      </c>
    </row>
    <row r="60" spans="1:6">
      <c r="A60" s="226"/>
      <c r="B60" s="229"/>
      <c r="C60" s="54" t="s">
        <v>1514</v>
      </c>
      <c r="D60" s="54" t="s">
        <v>20</v>
      </c>
      <c r="E60" s="54" t="s">
        <v>171</v>
      </c>
      <c r="F60" s="115" t="s">
        <v>1477</v>
      </c>
    </row>
    <row r="61" spans="1:6">
      <c r="A61" s="226"/>
      <c r="B61" s="229"/>
      <c r="C61" s="186" t="s">
        <v>1515</v>
      </c>
      <c r="D61" s="54" t="s">
        <v>200</v>
      </c>
      <c r="E61" s="54" t="s">
        <v>10</v>
      </c>
      <c r="F61" s="8" t="s">
        <v>659</v>
      </c>
    </row>
    <row r="62" spans="1:6">
      <c r="A62" s="226"/>
      <c r="B62" s="229"/>
      <c r="C62" s="186"/>
      <c r="D62" s="54" t="s">
        <v>211</v>
      </c>
      <c r="E62" s="54" t="s">
        <v>45</v>
      </c>
      <c r="F62" s="8" t="s">
        <v>1516</v>
      </c>
    </row>
    <row r="63" spans="1:6">
      <c r="A63" s="226"/>
      <c r="B63" s="229"/>
      <c r="C63" s="186"/>
      <c r="D63" s="54" t="s">
        <v>447</v>
      </c>
      <c r="E63" s="54" t="s">
        <v>1489</v>
      </c>
      <c r="F63" s="8" t="s">
        <v>186</v>
      </c>
    </row>
    <row r="64" spans="1:6">
      <c r="A64" s="226"/>
      <c r="B64" s="229"/>
      <c r="C64" s="186"/>
      <c r="D64" s="54" t="s">
        <v>1517</v>
      </c>
      <c r="E64" s="54" t="s">
        <v>40</v>
      </c>
      <c r="F64" s="115" t="s">
        <v>1477</v>
      </c>
    </row>
    <row r="65" spans="1:6">
      <c r="A65" s="226"/>
      <c r="B65" s="229"/>
      <c r="C65" s="186"/>
      <c r="D65" s="54" t="s">
        <v>1518</v>
      </c>
      <c r="E65" s="54" t="s">
        <v>1519</v>
      </c>
      <c r="F65" s="8" t="s">
        <v>1520</v>
      </c>
    </row>
    <row r="66" spans="1:6">
      <c r="A66" s="226"/>
      <c r="B66" s="229"/>
      <c r="C66" s="117" t="s">
        <v>1521</v>
      </c>
      <c r="D66" s="54" t="s">
        <v>1322</v>
      </c>
      <c r="E66" s="54" t="s">
        <v>9</v>
      </c>
      <c r="F66" s="7" t="s">
        <v>93</v>
      </c>
    </row>
    <row r="67" spans="1:6">
      <c r="A67" s="226"/>
      <c r="B67" s="229"/>
      <c r="C67" s="234" t="s">
        <v>1522</v>
      </c>
      <c r="D67" s="54" t="s">
        <v>1523</v>
      </c>
      <c r="E67" s="54" t="s">
        <v>45</v>
      </c>
      <c r="F67" s="115" t="s">
        <v>1477</v>
      </c>
    </row>
    <row r="68" spans="1:6">
      <c r="A68" s="226"/>
      <c r="B68" s="229"/>
      <c r="C68" s="234"/>
      <c r="D68" s="54" t="s">
        <v>1228</v>
      </c>
      <c r="E68" s="54" t="s">
        <v>1489</v>
      </c>
      <c r="F68" s="115" t="s">
        <v>1477</v>
      </c>
    </row>
    <row r="69" spans="1:6">
      <c r="A69" s="226"/>
      <c r="B69" s="229"/>
      <c r="C69" s="186" t="s">
        <v>1524</v>
      </c>
      <c r="D69" s="54" t="s">
        <v>1525</v>
      </c>
      <c r="E69" s="54" t="s">
        <v>136</v>
      </c>
      <c r="F69" s="8" t="s">
        <v>45</v>
      </c>
    </row>
    <row r="70" spans="1:6">
      <c r="A70" s="226"/>
      <c r="B70" s="229"/>
      <c r="C70" s="186"/>
      <c r="D70" s="54" t="s">
        <v>10</v>
      </c>
      <c r="E70" s="54" t="s">
        <v>10</v>
      </c>
      <c r="F70" s="115" t="s">
        <v>1477</v>
      </c>
    </row>
    <row r="71" spans="1:6">
      <c r="A71" s="226"/>
      <c r="B71" s="229"/>
      <c r="C71" s="54" t="s">
        <v>1526</v>
      </c>
      <c r="D71" s="54" t="s">
        <v>1228</v>
      </c>
      <c r="E71" s="54" t="s">
        <v>1527</v>
      </c>
      <c r="F71" s="8" t="s">
        <v>45</v>
      </c>
    </row>
    <row r="72" spans="1:6">
      <c r="A72" s="226"/>
      <c r="B72" s="229"/>
      <c r="C72" s="63" t="s">
        <v>1528</v>
      </c>
      <c r="D72" s="54" t="s">
        <v>1529</v>
      </c>
      <c r="E72" s="54" t="s">
        <v>167</v>
      </c>
      <c r="F72" s="8" t="s">
        <v>47</v>
      </c>
    </row>
    <row r="73" spans="1:6" ht="17.25">
      <c r="A73" s="226"/>
      <c r="B73" s="229"/>
      <c r="C73" s="118" t="s">
        <v>1530</v>
      </c>
      <c r="D73" s="119" t="s">
        <v>64</v>
      </c>
      <c r="E73" s="119" t="s">
        <v>8</v>
      </c>
      <c r="F73" s="120" t="s">
        <v>28</v>
      </c>
    </row>
    <row r="74" spans="1:6">
      <c r="A74" s="226"/>
      <c r="B74" s="229"/>
      <c r="C74" s="186" t="s">
        <v>1531</v>
      </c>
      <c r="D74" s="54" t="s">
        <v>14</v>
      </c>
      <c r="E74" s="54" t="s">
        <v>13</v>
      </c>
      <c r="F74" s="8" t="s">
        <v>14</v>
      </c>
    </row>
    <row r="75" spans="1:6">
      <c r="A75" s="226"/>
      <c r="B75" s="229"/>
      <c r="C75" s="186"/>
      <c r="D75" s="54" t="s">
        <v>1532</v>
      </c>
      <c r="E75" s="54" t="s">
        <v>184</v>
      </c>
      <c r="F75" s="8" t="s">
        <v>61</v>
      </c>
    </row>
    <row r="76" spans="1:6">
      <c r="A76" s="226"/>
      <c r="B76" s="229"/>
      <c r="C76" s="234" t="s">
        <v>1533</v>
      </c>
      <c r="D76" s="54" t="s">
        <v>1019</v>
      </c>
      <c r="E76" s="54" t="s">
        <v>1519</v>
      </c>
      <c r="F76" s="115" t="s">
        <v>1477</v>
      </c>
    </row>
    <row r="77" spans="1:6">
      <c r="A77" s="226"/>
      <c r="B77" s="229"/>
      <c r="C77" s="234"/>
      <c r="D77" s="54" t="s">
        <v>153</v>
      </c>
      <c r="E77" s="112" t="s">
        <v>411</v>
      </c>
      <c r="F77" s="8" t="s">
        <v>130</v>
      </c>
    </row>
    <row r="78" spans="1:6">
      <c r="A78" s="226"/>
      <c r="B78" s="229"/>
      <c r="C78" s="78" t="s">
        <v>1534</v>
      </c>
      <c r="D78" s="54" t="s">
        <v>59</v>
      </c>
      <c r="E78" s="54" t="s">
        <v>1516</v>
      </c>
      <c r="F78" s="115" t="s">
        <v>1477</v>
      </c>
    </row>
    <row r="79" spans="1:6" ht="17.25" thickBot="1">
      <c r="A79" s="227"/>
      <c r="B79" s="230"/>
      <c r="C79" s="59" t="s">
        <v>1535</v>
      </c>
      <c r="D79" s="59" t="s">
        <v>10</v>
      </c>
      <c r="E79" s="59" t="s">
        <v>10</v>
      </c>
      <c r="F79" s="121" t="s">
        <v>1477</v>
      </c>
    </row>
  </sheetData>
  <mergeCells count="27">
    <mergeCell ref="C31:C32"/>
    <mergeCell ref="A1:F1"/>
    <mergeCell ref="A3:F3"/>
    <mergeCell ref="E5:F5"/>
    <mergeCell ref="B6:B79"/>
    <mergeCell ref="C6:C9"/>
    <mergeCell ref="C10:C11"/>
    <mergeCell ref="C12:C13"/>
    <mergeCell ref="C14:C17"/>
    <mergeCell ref="A6:A79"/>
    <mergeCell ref="C18:C20"/>
    <mergeCell ref="C21:C22"/>
    <mergeCell ref="C23:C24"/>
    <mergeCell ref="C25:C28"/>
    <mergeCell ref="C29:C30"/>
    <mergeCell ref="C76:C77"/>
    <mergeCell ref="C33:C38"/>
    <mergeCell ref="C40:C45"/>
    <mergeCell ref="C46:C47"/>
    <mergeCell ref="C48:C50"/>
    <mergeCell ref="C51:C53"/>
    <mergeCell ref="C55:C57"/>
    <mergeCell ref="C58:C59"/>
    <mergeCell ref="C61:C65"/>
    <mergeCell ref="C67:C68"/>
    <mergeCell ref="C69:C70"/>
    <mergeCell ref="C74:C7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3.875" style="80" customWidth="1"/>
    <col min="4" max="6" width="21" style="80" customWidth="1"/>
  </cols>
  <sheetData>
    <row r="1" spans="1:6" ht="36.75" customHeight="1">
      <c r="A1" s="183" t="s">
        <v>1677</v>
      </c>
      <c r="B1" s="183"/>
      <c r="C1" s="183"/>
      <c r="D1" s="183"/>
      <c r="E1" s="183"/>
      <c r="F1" s="183"/>
    </row>
    <row r="3" spans="1:6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>
      <c r="A6" s="266" t="s">
        <v>1538</v>
      </c>
      <c r="B6" s="228" t="s">
        <v>6</v>
      </c>
      <c r="C6" s="224" t="s">
        <v>1539</v>
      </c>
      <c r="D6" s="57" t="s">
        <v>1540</v>
      </c>
      <c r="E6" s="57" t="s">
        <v>136</v>
      </c>
      <c r="F6" s="99" t="s">
        <v>84</v>
      </c>
    </row>
    <row r="7" spans="1:6">
      <c r="A7" s="279"/>
      <c r="B7" s="229"/>
      <c r="C7" s="186"/>
      <c r="D7" s="54" t="s">
        <v>69</v>
      </c>
      <c r="E7" s="54" t="s">
        <v>1541</v>
      </c>
      <c r="F7" s="7" t="s">
        <v>1489</v>
      </c>
    </row>
    <row r="8" spans="1:6">
      <c r="A8" s="279"/>
      <c r="B8" s="229"/>
      <c r="C8" s="186"/>
      <c r="D8" s="54" t="s">
        <v>1042</v>
      </c>
      <c r="E8" s="54" t="s">
        <v>1541</v>
      </c>
      <c r="F8" s="7" t="s">
        <v>664</v>
      </c>
    </row>
    <row r="9" spans="1:6">
      <c r="A9" s="279"/>
      <c r="B9" s="229"/>
      <c r="C9" s="186"/>
      <c r="D9" s="54" t="s">
        <v>600</v>
      </c>
      <c r="E9" s="122" t="s">
        <v>1489</v>
      </c>
      <c r="F9" s="7" t="s">
        <v>45</v>
      </c>
    </row>
    <row r="10" spans="1:6">
      <c r="A10" s="279"/>
      <c r="B10" s="229"/>
      <c r="C10" s="186"/>
      <c r="D10" s="54" t="s">
        <v>1542</v>
      </c>
      <c r="E10" s="54" t="s">
        <v>5</v>
      </c>
      <c r="F10" s="7" t="s">
        <v>1054</v>
      </c>
    </row>
    <row r="11" spans="1:6">
      <c r="A11" s="279"/>
      <c r="B11" s="229"/>
      <c r="C11" s="186" t="s">
        <v>1543</v>
      </c>
      <c r="D11" s="54" t="s">
        <v>153</v>
      </c>
      <c r="E11" s="54" t="s">
        <v>130</v>
      </c>
      <c r="F11" s="7" t="s">
        <v>28</v>
      </c>
    </row>
    <row r="12" spans="1:6">
      <c r="A12" s="279"/>
      <c r="B12" s="229"/>
      <c r="C12" s="186"/>
      <c r="D12" s="54" t="s">
        <v>1544</v>
      </c>
      <c r="E12" s="54" t="s">
        <v>11</v>
      </c>
      <c r="F12" s="7" t="s">
        <v>8</v>
      </c>
    </row>
    <row r="13" spans="1:6">
      <c r="A13" s="279"/>
      <c r="B13" s="229"/>
      <c r="C13" s="186"/>
      <c r="D13" s="54" t="s">
        <v>24</v>
      </c>
      <c r="E13" s="54" t="s">
        <v>8</v>
      </c>
      <c r="F13" s="7" t="s">
        <v>28</v>
      </c>
    </row>
    <row r="14" spans="1:6">
      <c r="A14" s="279"/>
      <c r="B14" s="229"/>
      <c r="C14" s="186" t="s">
        <v>1545</v>
      </c>
      <c r="D14" s="54" t="s">
        <v>5</v>
      </c>
      <c r="E14" s="54" t="s">
        <v>13</v>
      </c>
      <c r="F14" s="8" t="s">
        <v>348</v>
      </c>
    </row>
    <row r="15" spans="1:6">
      <c r="A15" s="279"/>
      <c r="B15" s="229"/>
      <c r="C15" s="186"/>
      <c r="D15" s="54" t="s">
        <v>96</v>
      </c>
      <c r="E15" s="54" t="s">
        <v>229</v>
      </c>
      <c r="F15" s="8" t="s">
        <v>103</v>
      </c>
    </row>
    <row r="16" spans="1:6">
      <c r="A16" s="279"/>
      <c r="B16" s="229"/>
      <c r="C16" s="186"/>
      <c r="D16" s="54" t="s">
        <v>95</v>
      </c>
      <c r="E16" s="54" t="s">
        <v>103</v>
      </c>
      <c r="F16" s="8"/>
    </row>
    <row r="17" spans="1:6">
      <c r="A17" s="279"/>
      <c r="B17" s="229"/>
      <c r="C17" s="186"/>
      <c r="D17" s="54" t="s">
        <v>20</v>
      </c>
      <c r="E17" s="54" t="s">
        <v>20</v>
      </c>
      <c r="F17" s="7" t="s">
        <v>19</v>
      </c>
    </row>
    <row r="18" spans="1:6">
      <c r="A18" s="279"/>
      <c r="B18" s="229"/>
      <c r="C18" s="186"/>
      <c r="D18" s="54" t="s">
        <v>19</v>
      </c>
      <c r="E18" s="54" t="s">
        <v>172</v>
      </c>
      <c r="F18" s="8" t="s">
        <v>1546</v>
      </c>
    </row>
    <row r="19" spans="1:6">
      <c r="A19" s="279"/>
      <c r="B19" s="229"/>
      <c r="C19" s="54" t="s">
        <v>1547</v>
      </c>
      <c r="D19" s="54" t="s">
        <v>1418</v>
      </c>
      <c r="E19" s="54" t="s">
        <v>40</v>
      </c>
      <c r="F19" s="7"/>
    </row>
    <row r="20" spans="1:6">
      <c r="A20" s="279"/>
      <c r="B20" s="229"/>
      <c r="C20" s="186" t="s">
        <v>1548</v>
      </c>
      <c r="D20" s="54" t="s">
        <v>10</v>
      </c>
      <c r="E20" s="54" t="s">
        <v>10</v>
      </c>
      <c r="F20" s="7"/>
    </row>
    <row r="21" spans="1:6">
      <c r="A21" s="279"/>
      <c r="B21" s="229"/>
      <c r="C21" s="186"/>
      <c r="D21" s="54" t="s">
        <v>1549</v>
      </c>
      <c r="E21" s="54" t="s">
        <v>41</v>
      </c>
      <c r="F21" s="7"/>
    </row>
    <row r="22" spans="1:6">
      <c r="A22" s="279"/>
      <c r="B22" s="229"/>
      <c r="C22" s="54" t="s">
        <v>1550</v>
      </c>
      <c r="D22" s="54" t="s">
        <v>1551</v>
      </c>
      <c r="E22" s="54" t="s">
        <v>633</v>
      </c>
      <c r="F22" s="7" t="s">
        <v>632</v>
      </c>
    </row>
    <row r="23" spans="1:6">
      <c r="A23" s="279"/>
      <c r="B23" s="229"/>
      <c r="C23" s="222" t="s">
        <v>1552</v>
      </c>
      <c r="D23" s="54" t="s">
        <v>9</v>
      </c>
      <c r="E23" s="54" t="s">
        <v>8</v>
      </c>
      <c r="F23" s="7" t="s">
        <v>9</v>
      </c>
    </row>
    <row r="24" spans="1:6">
      <c r="A24" s="279"/>
      <c r="B24" s="229"/>
      <c r="C24" s="224"/>
      <c r="D24" s="54" t="s">
        <v>737</v>
      </c>
      <c r="E24" s="58" t="s">
        <v>8</v>
      </c>
      <c r="F24" s="7" t="s">
        <v>130</v>
      </c>
    </row>
    <row r="25" spans="1:6">
      <c r="A25" s="279"/>
      <c r="B25" s="229"/>
      <c r="C25" s="186" t="s">
        <v>1553</v>
      </c>
      <c r="D25" s="54" t="s">
        <v>1554</v>
      </c>
      <c r="E25" s="54" t="s">
        <v>9</v>
      </c>
      <c r="F25" s="7" t="s">
        <v>93</v>
      </c>
    </row>
    <row r="26" spans="1:6" ht="17.25" thickBot="1">
      <c r="A26" s="280"/>
      <c r="B26" s="230"/>
      <c r="C26" s="187"/>
      <c r="D26" s="59" t="s">
        <v>1555</v>
      </c>
      <c r="E26" s="59" t="s">
        <v>22</v>
      </c>
      <c r="F26" s="12" t="s">
        <v>1448</v>
      </c>
    </row>
    <row r="27" spans="1:6">
      <c r="C27" s="52"/>
    </row>
    <row r="28" spans="1:6">
      <c r="A28" s="80" t="s">
        <v>2</v>
      </c>
    </row>
  </sheetData>
  <mergeCells count="11">
    <mergeCell ref="C25:C26"/>
    <mergeCell ref="C23:C24"/>
    <mergeCell ref="A1:F1"/>
    <mergeCell ref="A3:F3"/>
    <mergeCell ref="E5:F5"/>
    <mergeCell ref="A6:A26"/>
    <mergeCell ref="B6:B26"/>
    <mergeCell ref="C6:C10"/>
    <mergeCell ref="C11:C13"/>
    <mergeCell ref="C14:C18"/>
    <mergeCell ref="C20:C2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7" style="60" customWidth="1"/>
    <col min="3" max="3" width="23.375" style="60" customWidth="1"/>
    <col min="4" max="6" width="21.25" style="60" customWidth="1"/>
  </cols>
  <sheetData>
    <row r="1" spans="1:6" ht="33.75" customHeight="1">
      <c r="A1" s="183" t="s">
        <v>1616</v>
      </c>
      <c r="B1" s="183"/>
      <c r="C1" s="183"/>
      <c r="D1" s="183"/>
      <c r="E1" s="183"/>
      <c r="F1" s="183"/>
    </row>
    <row r="2" spans="1:6" s="80" customFormat="1" ht="20.25">
      <c r="A2" s="90"/>
      <c r="B2" s="90"/>
      <c r="C2" s="90"/>
      <c r="D2" s="90"/>
      <c r="E2" s="90"/>
      <c r="F2" s="90"/>
    </row>
    <row r="3" spans="1:6" s="80" customFormat="1" ht="20.25">
      <c r="A3" s="182" t="s">
        <v>17</v>
      </c>
      <c r="B3" s="182"/>
      <c r="C3" s="182"/>
      <c r="D3" s="182"/>
      <c r="E3" s="182"/>
      <c r="F3" s="182"/>
    </row>
    <row r="4" spans="1:6" ht="17.25" thickBot="1"/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>
      <c r="A6" s="225" t="s">
        <v>1678</v>
      </c>
      <c r="B6" s="228" t="s">
        <v>6</v>
      </c>
      <c r="C6" s="224" t="s">
        <v>1556</v>
      </c>
      <c r="D6" s="57" t="s">
        <v>133</v>
      </c>
      <c r="E6" s="148" t="s">
        <v>130</v>
      </c>
      <c r="F6" s="149" t="s">
        <v>1557</v>
      </c>
    </row>
    <row r="7" spans="1:6">
      <c r="A7" s="226"/>
      <c r="B7" s="229"/>
      <c r="C7" s="186"/>
      <c r="D7" s="54" t="s">
        <v>1558</v>
      </c>
      <c r="E7" s="63" t="s">
        <v>1559</v>
      </c>
      <c r="F7" s="77" t="s">
        <v>1557</v>
      </c>
    </row>
    <row r="8" spans="1:6">
      <c r="A8" s="226"/>
      <c r="B8" s="229"/>
      <c r="C8" s="186"/>
      <c r="D8" s="54" t="s">
        <v>1560</v>
      </c>
      <c r="E8" s="63" t="s">
        <v>1557</v>
      </c>
      <c r="F8" s="77" t="s">
        <v>130</v>
      </c>
    </row>
    <row r="9" spans="1:6">
      <c r="A9" s="226"/>
      <c r="B9" s="229"/>
      <c r="C9" s="186" t="s">
        <v>1561</v>
      </c>
      <c r="D9" s="54" t="s">
        <v>1562</v>
      </c>
      <c r="E9" s="54" t="s">
        <v>136</v>
      </c>
      <c r="F9" s="7"/>
    </row>
    <row r="10" spans="1:6">
      <c r="A10" s="226"/>
      <c r="B10" s="229"/>
      <c r="C10" s="186"/>
      <c r="D10" s="54" t="s">
        <v>1563</v>
      </c>
      <c r="E10" s="54" t="s">
        <v>84</v>
      </c>
      <c r="F10" s="7" t="s">
        <v>99</v>
      </c>
    </row>
    <row r="11" spans="1:6">
      <c r="A11" s="226"/>
      <c r="B11" s="229"/>
      <c r="C11" s="186"/>
      <c r="D11" s="54" t="s">
        <v>1564</v>
      </c>
      <c r="E11" s="54" t="s">
        <v>78</v>
      </c>
      <c r="F11" s="7"/>
    </row>
    <row r="12" spans="1:6">
      <c r="A12" s="226"/>
      <c r="B12" s="229"/>
      <c r="C12" s="186"/>
      <c r="D12" s="54" t="s">
        <v>120</v>
      </c>
      <c r="E12" s="54" t="s">
        <v>120</v>
      </c>
      <c r="F12" s="7"/>
    </row>
    <row r="13" spans="1:6">
      <c r="A13" s="226"/>
      <c r="B13" s="229"/>
      <c r="C13" s="186"/>
      <c r="D13" s="54" t="s">
        <v>45</v>
      </c>
      <c r="E13" s="54" t="s">
        <v>45</v>
      </c>
      <c r="F13" s="7"/>
    </row>
    <row r="14" spans="1:6">
      <c r="A14" s="226"/>
      <c r="B14" s="229"/>
      <c r="C14" s="186"/>
      <c r="D14" s="54" t="s">
        <v>80</v>
      </c>
      <c r="E14" s="54" t="s">
        <v>80</v>
      </c>
      <c r="F14" s="7"/>
    </row>
    <row r="15" spans="1:6">
      <c r="A15" s="226"/>
      <c r="B15" s="229"/>
      <c r="C15" s="186"/>
      <c r="D15" s="54" t="s">
        <v>150</v>
      </c>
      <c r="E15" s="54" t="s">
        <v>11</v>
      </c>
      <c r="F15" s="7"/>
    </row>
    <row r="16" spans="1:6">
      <c r="A16" s="226"/>
      <c r="B16" s="229"/>
      <c r="C16" s="186" t="s">
        <v>1565</v>
      </c>
      <c r="D16" s="54" t="s">
        <v>64</v>
      </c>
      <c r="E16" s="54" t="s">
        <v>8</v>
      </c>
      <c r="F16" s="7" t="s">
        <v>28</v>
      </c>
    </row>
    <row r="17" spans="1:6">
      <c r="A17" s="226"/>
      <c r="B17" s="229"/>
      <c r="C17" s="186"/>
      <c r="D17" s="54" t="s">
        <v>133</v>
      </c>
      <c r="E17" s="54" t="s">
        <v>28</v>
      </c>
      <c r="F17" s="7" t="s">
        <v>130</v>
      </c>
    </row>
    <row r="18" spans="1:6">
      <c r="A18" s="226"/>
      <c r="B18" s="229"/>
      <c r="C18" s="186"/>
      <c r="D18" s="54" t="s">
        <v>10</v>
      </c>
      <c r="E18" s="54" t="s">
        <v>10</v>
      </c>
      <c r="F18" s="7" t="s">
        <v>659</v>
      </c>
    </row>
    <row r="19" spans="1:6">
      <c r="A19" s="226"/>
      <c r="B19" s="229"/>
      <c r="C19" s="186" t="s">
        <v>1566</v>
      </c>
      <c r="D19" s="54" t="s">
        <v>758</v>
      </c>
      <c r="E19" s="54" t="s">
        <v>84</v>
      </c>
      <c r="F19" s="7" t="s">
        <v>45</v>
      </c>
    </row>
    <row r="20" spans="1:6">
      <c r="A20" s="226"/>
      <c r="B20" s="229"/>
      <c r="C20" s="186"/>
      <c r="D20" s="54" t="s">
        <v>1567</v>
      </c>
      <c r="E20" s="54" t="s">
        <v>20</v>
      </c>
      <c r="F20" s="7" t="s">
        <v>19</v>
      </c>
    </row>
    <row r="21" spans="1:6">
      <c r="A21" s="226"/>
      <c r="B21" s="229"/>
      <c r="C21" s="186"/>
      <c r="D21" s="54" t="s">
        <v>30</v>
      </c>
      <c r="E21" s="54" t="s">
        <v>8</v>
      </c>
      <c r="F21" s="7" t="s">
        <v>28</v>
      </c>
    </row>
    <row r="22" spans="1:6">
      <c r="A22" s="226"/>
      <c r="B22" s="229"/>
      <c r="C22" s="186" t="s">
        <v>1568</v>
      </c>
      <c r="D22" s="54" t="s">
        <v>146</v>
      </c>
      <c r="E22" s="54" t="s">
        <v>5</v>
      </c>
      <c r="F22" s="7" t="s">
        <v>683</v>
      </c>
    </row>
    <row r="23" spans="1:6">
      <c r="A23" s="226"/>
      <c r="B23" s="229"/>
      <c r="C23" s="186"/>
      <c r="D23" s="54" t="s">
        <v>643</v>
      </c>
      <c r="E23" s="54" t="s">
        <v>20</v>
      </c>
      <c r="F23" s="7" t="s">
        <v>19</v>
      </c>
    </row>
    <row r="24" spans="1:6">
      <c r="A24" s="226"/>
      <c r="B24" s="229"/>
      <c r="C24" s="186"/>
      <c r="D24" s="54" t="s">
        <v>1569</v>
      </c>
      <c r="E24" s="54" t="s">
        <v>45</v>
      </c>
      <c r="F24" s="7"/>
    </row>
    <row r="25" spans="1:6">
      <c r="A25" s="226"/>
      <c r="B25" s="229"/>
      <c r="C25" s="186" t="s">
        <v>1570</v>
      </c>
      <c r="D25" s="54" t="s">
        <v>881</v>
      </c>
      <c r="E25" s="54" t="s">
        <v>5</v>
      </c>
      <c r="F25" s="7" t="s">
        <v>14</v>
      </c>
    </row>
    <row r="26" spans="1:6">
      <c r="A26" s="226"/>
      <c r="B26" s="229"/>
      <c r="C26" s="186"/>
      <c r="D26" s="54" t="s">
        <v>20</v>
      </c>
      <c r="E26" s="54" t="s">
        <v>20</v>
      </c>
      <c r="F26" s="7" t="s">
        <v>19</v>
      </c>
    </row>
    <row r="27" spans="1:6">
      <c r="A27" s="226"/>
      <c r="B27" s="229"/>
      <c r="C27" s="186"/>
      <c r="D27" s="54" t="s">
        <v>94</v>
      </c>
      <c r="E27" s="54" t="s">
        <v>103</v>
      </c>
      <c r="F27" s="7" t="s">
        <v>229</v>
      </c>
    </row>
    <row r="28" spans="1:6">
      <c r="A28" s="226"/>
      <c r="B28" s="229"/>
      <c r="C28" s="186"/>
      <c r="D28" s="54" t="s">
        <v>1571</v>
      </c>
      <c r="E28" s="54" t="s">
        <v>144</v>
      </c>
      <c r="F28" s="8" t="s">
        <v>45</v>
      </c>
    </row>
    <row r="29" spans="1:6">
      <c r="A29" s="226"/>
      <c r="B29" s="229"/>
      <c r="C29" s="186" t="s">
        <v>1572</v>
      </c>
      <c r="D29" s="54" t="s">
        <v>64</v>
      </c>
      <c r="E29" s="54" t="s">
        <v>8</v>
      </c>
      <c r="F29" s="8" t="s">
        <v>28</v>
      </c>
    </row>
    <row r="30" spans="1:6">
      <c r="A30" s="226"/>
      <c r="B30" s="229"/>
      <c r="C30" s="186"/>
      <c r="D30" s="54" t="s">
        <v>141</v>
      </c>
      <c r="E30" s="54" t="s">
        <v>44</v>
      </c>
      <c r="F30" s="7" t="s">
        <v>45</v>
      </c>
    </row>
    <row r="31" spans="1:6">
      <c r="A31" s="226"/>
      <c r="B31" s="229"/>
      <c r="C31" s="186"/>
      <c r="D31" s="54" t="s">
        <v>1088</v>
      </c>
      <c r="E31" s="54" t="s">
        <v>742</v>
      </c>
      <c r="F31" s="7" t="s">
        <v>24</v>
      </c>
    </row>
    <row r="32" spans="1:6">
      <c r="A32" s="226"/>
      <c r="B32" s="229"/>
      <c r="C32" s="186" t="s">
        <v>1573</v>
      </c>
      <c r="D32" s="54" t="s">
        <v>197</v>
      </c>
      <c r="E32" s="54" t="s">
        <v>47</v>
      </c>
      <c r="F32" s="7" t="s">
        <v>167</v>
      </c>
    </row>
    <row r="33" spans="1:6">
      <c r="A33" s="226"/>
      <c r="B33" s="229"/>
      <c r="C33" s="186"/>
      <c r="D33" s="54" t="s">
        <v>166</v>
      </c>
      <c r="E33" s="54" t="s">
        <v>47</v>
      </c>
      <c r="F33" s="7" t="s">
        <v>167</v>
      </c>
    </row>
    <row r="34" spans="1:6">
      <c r="A34" s="226"/>
      <c r="B34" s="229"/>
      <c r="C34" s="186"/>
      <c r="D34" s="54" t="s">
        <v>1574</v>
      </c>
      <c r="E34" s="54" t="s">
        <v>167</v>
      </c>
      <c r="F34" s="7" t="s">
        <v>47</v>
      </c>
    </row>
    <row r="35" spans="1:6">
      <c r="A35" s="226"/>
      <c r="B35" s="229"/>
      <c r="C35" s="186" t="s">
        <v>1575</v>
      </c>
      <c r="D35" s="54" t="s">
        <v>30</v>
      </c>
      <c r="E35" s="54" t="s">
        <v>28</v>
      </c>
      <c r="F35" s="7" t="s">
        <v>130</v>
      </c>
    </row>
    <row r="36" spans="1:6">
      <c r="A36" s="226"/>
      <c r="B36" s="229"/>
      <c r="C36" s="186"/>
      <c r="D36" s="54" t="s">
        <v>24</v>
      </c>
      <c r="E36" s="54" t="s">
        <v>8</v>
      </c>
      <c r="F36" s="7"/>
    </row>
    <row r="37" spans="1:6">
      <c r="A37" s="226"/>
      <c r="B37" s="229"/>
      <c r="C37" s="186"/>
      <c r="D37" s="54" t="s">
        <v>752</v>
      </c>
      <c r="E37" s="54" t="s">
        <v>11</v>
      </c>
      <c r="F37" s="7" t="s">
        <v>12</v>
      </c>
    </row>
    <row r="38" spans="1:6">
      <c r="A38" s="226"/>
      <c r="B38" s="229"/>
      <c r="C38" s="186" t="s">
        <v>1576</v>
      </c>
      <c r="D38" s="54" t="s">
        <v>141</v>
      </c>
      <c r="E38" s="54" t="s">
        <v>1577</v>
      </c>
      <c r="F38" s="7"/>
    </row>
    <row r="39" spans="1:6">
      <c r="A39" s="226"/>
      <c r="B39" s="229"/>
      <c r="C39" s="186"/>
      <c r="D39" s="54" t="s">
        <v>40</v>
      </c>
      <c r="E39" s="54" t="s">
        <v>40</v>
      </c>
      <c r="F39" s="7"/>
    </row>
    <row r="40" spans="1:6">
      <c r="A40" s="226"/>
      <c r="B40" s="229"/>
      <c r="C40" s="186" t="s">
        <v>1578</v>
      </c>
      <c r="D40" s="54" t="s">
        <v>19</v>
      </c>
      <c r="E40" s="54" t="s">
        <v>19</v>
      </c>
      <c r="F40" s="7"/>
    </row>
    <row r="41" spans="1:6">
      <c r="A41" s="226"/>
      <c r="B41" s="229"/>
      <c r="C41" s="186"/>
      <c r="D41" s="54" t="s">
        <v>20</v>
      </c>
      <c r="E41" s="54" t="s">
        <v>20</v>
      </c>
      <c r="F41" s="7"/>
    </row>
    <row r="42" spans="1:6">
      <c r="A42" s="226"/>
      <c r="B42" s="229"/>
      <c r="C42" s="186" t="s">
        <v>1579</v>
      </c>
      <c r="D42" s="54" t="s">
        <v>110</v>
      </c>
      <c r="E42" s="54" t="s">
        <v>167</v>
      </c>
      <c r="F42" s="7" t="s">
        <v>47</v>
      </c>
    </row>
    <row r="43" spans="1:6">
      <c r="A43" s="226"/>
      <c r="B43" s="229"/>
      <c r="C43" s="186"/>
      <c r="D43" s="54" t="s">
        <v>109</v>
      </c>
      <c r="E43" s="54" t="s">
        <v>47</v>
      </c>
      <c r="F43" s="7" t="s">
        <v>193</v>
      </c>
    </row>
    <row r="44" spans="1:6">
      <c r="A44" s="226"/>
      <c r="B44" s="229"/>
      <c r="C44" s="54" t="s">
        <v>1580</v>
      </c>
      <c r="D44" s="54" t="s">
        <v>907</v>
      </c>
      <c r="E44" s="54" t="s">
        <v>8</v>
      </c>
      <c r="F44" s="7"/>
    </row>
    <row r="45" spans="1:6">
      <c r="A45" s="226"/>
      <c r="B45" s="229"/>
      <c r="C45" s="186" t="s">
        <v>1581</v>
      </c>
      <c r="D45" s="54" t="s">
        <v>881</v>
      </c>
      <c r="E45" s="54" t="s">
        <v>15</v>
      </c>
      <c r="F45" s="7" t="s">
        <v>5</v>
      </c>
    </row>
    <row r="46" spans="1:6">
      <c r="A46" s="226"/>
      <c r="B46" s="229"/>
      <c r="C46" s="186"/>
      <c r="D46" s="54" t="s">
        <v>144</v>
      </c>
      <c r="E46" s="54" t="s">
        <v>144</v>
      </c>
      <c r="F46" s="7"/>
    </row>
    <row r="47" spans="1:6">
      <c r="A47" s="226"/>
      <c r="B47" s="229"/>
      <c r="C47" s="186" t="s">
        <v>1582</v>
      </c>
      <c r="D47" s="54" t="s">
        <v>648</v>
      </c>
      <c r="E47" s="54" t="s">
        <v>84</v>
      </c>
      <c r="F47" s="7" t="s">
        <v>82</v>
      </c>
    </row>
    <row r="48" spans="1:6">
      <c r="A48" s="226"/>
      <c r="B48" s="229"/>
      <c r="C48" s="186"/>
      <c r="D48" s="54" t="s">
        <v>45</v>
      </c>
      <c r="E48" s="54" t="s">
        <v>45</v>
      </c>
      <c r="F48" s="8" t="s">
        <v>90</v>
      </c>
    </row>
    <row r="49" spans="1:6">
      <c r="A49" s="226"/>
      <c r="B49" s="229"/>
      <c r="C49" s="186"/>
      <c r="D49" s="54" t="s">
        <v>1583</v>
      </c>
      <c r="E49" s="54" t="s">
        <v>80</v>
      </c>
      <c r="F49" s="7" t="s">
        <v>5</v>
      </c>
    </row>
    <row r="50" spans="1:6">
      <c r="A50" s="226"/>
      <c r="B50" s="229"/>
      <c r="C50" s="186" t="s">
        <v>1584</v>
      </c>
      <c r="D50" s="54" t="s">
        <v>66</v>
      </c>
      <c r="E50" s="54" t="s">
        <v>28</v>
      </c>
      <c r="F50" s="7" t="s">
        <v>8</v>
      </c>
    </row>
    <row r="51" spans="1:6">
      <c r="A51" s="226"/>
      <c r="B51" s="229"/>
      <c r="C51" s="186"/>
      <c r="D51" s="54" t="s">
        <v>1585</v>
      </c>
      <c r="E51" s="54" t="s">
        <v>8</v>
      </c>
      <c r="F51" s="7" t="s">
        <v>12</v>
      </c>
    </row>
    <row r="52" spans="1:6">
      <c r="A52" s="226"/>
      <c r="B52" s="229"/>
      <c r="C52" s="186"/>
      <c r="D52" s="54" t="s">
        <v>1586</v>
      </c>
      <c r="E52" s="54" t="s">
        <v>8</v>
      </c>
      <c r="F52" s="7" t="s">
        <v>93</v>
      </c>
    </row>
    <row r="53" spans="1:6">
      <c r="A53" s="226"/>
      <c r="B53" s="229"/>
      <c r="C53" s="186" t="s">
        <v>1587</v>
      </c>
      <c r="D53" s="54" t="s">
        <v>69</v>
      </c>
      <c r="E53" s="54" t="s">
        <v>41</v>
      </c>
      <c r="F53" s="7" t="s">
        <v>24</v>
      </c>
    </row>
    <row r="54" spans="1:6">
      <c r="A54" s="226"/>
      <c r="B54" s="229"/>
      <c r="C54" s="186"/>
      <c r="D54" s="54" t="s">
        <v>10</v>
      </c>
      <c r="E54" s="54" t="s">
        <v>10</v>
      </c>
      <c r="F54" s="7"/>
    </row>
    <row r="55" spans="1:6">
      <c r="A55" s="226"/>
      <c r="B55" s="229"/>
      <c r="C55" s="54" t="s">
        <v>1588</v>
      </c>
      <c r="D55" s="54" t="s">
        <v>669</v>
      </c>
      <c r="E55" s="54" t="s">
        <v>20</v>
      </c>
      <c r="F55" s="7" t="s">
        <v>5</v>
      </c>
    </row>
    <row r="56" spans="1:6">
      <c r="A56" s="226"/>
      <c r="B56" s="229"/>
      <c r="C56" s="186" t="s">
        <v>1589</v>
      </c>
      <c r="D56" s="54" t="s">
        <v>611</v>
      </c>
      <c r="E56" s="54" t="s">
        <v>44</v>
      </c>
      <c r="F56" s="7" t="s">
        <v>45</v>
      </c>
    </row>
    <row r="57" spans="1:6">
      <c r="A57" s="226"/>
      <c r="B57" s="229"/>
      <c r="C57" s="186"/>
      <c r="D57" s="54" t="s">
        <v>1554</v>
      </c>
      <c r="E57" s="54" t="s">
        <v>8</v>
      </c>
      <c r="F57" s="7" t="s">
        <v>9</v>
      </c>
    </row>
    <row r="58" spans="1:6">
      <c r="A58" s="226"/>
      <c r="B58" s="229"/>
      <c r="C58" s="186"/>
      <c r="D58" s="54" t="s">
        <v>1300</v>
      </c>
      <c r="E58" s="54" t="s">
        <v>28</v>
      </c>
      <c r="F58" s="7" t="s">
        <v>22</v>
      </c>
    </row>
    <row r="59" spans="1:6">
      <c r="A59" s="226"/>
      <c r="B59" s="229"/>
      <c r="C59" s="186" t="s">
        <v>1590</v>
      </c>
      <c r="D59" s="54" t="s">
        <v>917</v>
      </c>
      <c r="E59" s="54" t="s">
        <v>997</v>
      </c>
      <c r="F59" s="7" t="s">
        <v>19</v>
      </c>
    </row>
    <row r="60" spans="1:6">
      <c r="A60" s="226"/>
      <c r="B60" s="229"/>
      <c r="C60" s="186"/>
      <c r="D60" s="54" t="s">
        <v>643</v>
      </c>
      <c r="E60" s="54" t="s">
        <v>20</v>
      </c>
      <c r="F60" s="7" t="s">
        <v>19</v>
      </c>
    </row>
    <row r="61" spans="1:6">
      <c r="A61" s="226"/>
      <c r="B61" s="229"/>
      <c r="C61" s="186"/>
      <c r="D61" s="54" t="s">
        <v>1003</v>
      </c>
      <c r="E61" s="54" t="s">
        <v>19</v>
      </c>
      <c r="F61" s="7" t="s">
        <v>20</v>
      </c>
    </row>
    <row r="62" spans="1:6">
      <c r="A62" s="226"/>
      <c r="B62" s="229"/>
      <c r="C62" s="54" t="s">
        <v>1591</v>
      </c>
      <c r="D62" s="54" t="s">
        <v>72</v>
      </c>
      <c r="E62" s="54" t="s">
        <v>8</v>
      </c>
      <c r="F62" s="7" t="s">
        <v>28</v>
      </c>
    </row>
    <row r="63" spans="1:6">
      <c r="A63" s="226"/>
      <c r="B63" s="229"/>
      <c r="C63" s="186" t="s">
        <v>1592</v>
      </c>
      <c r="D63" s="54" t="s">
        <v>20</v>
      </c>
      <c r="E63" s="54" t="s">
        <v>20</v>
      </c>
      <c r="F63" s="7" t="s">
        <v>19</v>
      </c>
    </row>
    <row r="64" spans="1:6">
      <c r="A64" s="226"/>
      <c r="B64" s="229"/>
      <c r="C64" s="186"/>
      <c r="D64" s="54" t="s">
        <v>5</v>
      </c>
      <c r="E64" s="54" t="s">
        <v>5</v>
      </c>
      <c r="F64" s="7" t="s">
        <v>1054</v>
      </c>
    </row>
    <row r="65" spans="1:6">
      <c r="A65" s="226"/>
      <c r="B65" s="229"/>
      <c r="C65" s="186" t="s">
        <v>1593</v>
      </c>
      <c r="D65" s="54" t="s">
        <v>82</v>
      </c>
      <c r="E65" s="54" t="s">
        <v>82</v>
      </c>
      <c r="F65" s="7"/>
    </row>
    <row r="66" spans="1:6">
      <c r="A66" s="226"/>
      <c r="B66" s="229"/>
      <c r="C66" s="186"/>
      <c r="D66" s="54" t="s">
        <v>1594</v>
      </c>
      <c r="E66" s="54" t="s">
        <v>45</v>
      </c>
      <c r="F66" s="7"/>
    </row>
    <row r="67" spans="1:6">
      <c r="A67" s="226"/>
      <c r="B67" s="229"/>
      <c r="C67" s="186"/>
      <c r="D67" s="54" t="s">
        <v>881</v>
      </c>
      <c r="E67" s="54" t="s">
        <v>5</v>
      </c>
      <c r="F67" s="7" t="s">
        <v>15</v>
      </c>
    </row>
    <row r="68" spans="1:6">
      <c r="A68" s="226"/>
      <c r="B68" s="229"/>
      <c r="C68" s="186"/>
      <c r="D68" s="54" t="s">
        <v>1595</v>
      </c>
      <c r="E68" s="54" t="s">
        <v>96</v>
      </c>
      <c r="F68" s="7" t="s">
        <v>103</v>
      </c>
    </row>
    <row r="69" spans="1:6">
      <c r="A69" s="226"/>
      <c r="B69" s="229"/>
      <c r="C69" s="186" t="s">
        <v>1596</v>
      </c>
      <c r="D69" s="54" t="s">
        <v>229</v>
      </c>
      <c r="E69" s="54" t="s">
        <v>229</v>
      </c>
      <c r="F69" s="7"/>
    </row>
    <row r="70" spans="1:6">
      <c r="A70" s="226"/>
      <c r="B70" s="229"/>
      <c r="C70" s="186"/>
      <c r="D70" s="54" t="s">
        <v>228</v>
      </c>
      <c r="E70" s="54" t="s">
        <v>174</v>
      </c>
      <c r="F70" s="7"/>
    </row>
    <row r="71" spans="1:6">
      <c r="A71" s="226"/>
      <c r="B71" s="229"/>
      <c r="C71" s="186"/>
      <c r="D71" s="54" t="s">
        <v>13</v>
      </c>
      <c r="E71" s="54" t="s">
        <v>13</v>
      </c>
      <c r="F71" s="7"/>
    </row>
    <row r="72" spans="1:6">
      <c r="A72" s="226"/>
      <c r="B72" s="229"/>
      <c r="C72" s="186"/>
      <c r="D72" s="54" t="s">
        <v>171</v>
      </c>
      <c r="E72" s="54" t="s">
        <v>171</v>
      </c>
      <c r="F72" s="7"/>
    </row>
    <row r="73" spans="1:6">
      <c r="A73" s="226"/>
      <c r="B73" s="229"/>
      <c r="C73" s="186"/>
      <c r="D73" s="54" t="s">
        <v>205</v>
      </c>
      <c r="E73" s="54" t="s">
        <v>205</v>
      </c>
      <c r="F73" s="7"/>
    </row>
    <row r="74" spans="1:6">
      <c r="A74" s="226"/>
      <c r="B74" s="229"/>
      <c r="C74" s="186"/>
      <c r="D74" s="54" t="s">
        <v>578</v>
      </c>
      <c r="E74" s="54" t="s">
        <v>172</v>
      </c>
      <c r="F74" s="7" t="s">
        <v>13</v>
      </c>
    </row>
    <row r="75" spans="1:6">
      <c r="A75" s="226"/>
      <c r="B75" s="229"/>
      <c r="C75" s="186" t="s">
        <v>1597</v>
      </c>
      <c r="D75" s="54" t="s">
        <v>744</v>
      </c>
      <c r="E75" s="54" t="s">
        <v>8</v>
      </c>
      <c r="F75" s="7" t="s">
        <v>11</v>
      </c>
    </row>
    <row r="76" spans="1:6">
      <c r="A76" s="226"/>
      <c r="B76" s="229"/>
      <c r="C76" s="186"/>
      <c r="D76" s="54" t="s">
        <v>142</v>
      </c>
      <c r="E76" s="54" t="s">
        <v>93</v>
      </c>
      <c r="F76" s="7" t="s">
        <v>9</v>
      </c>
    </row>
    <row r="77" spans="1:6">
      <c r="A77" s="226"/>
      <c r="B77" s="229"/>
      <c r="C77" s="186"/>
      <c r="D77" s="54" t="s">
        <v>46</v>
      </c>
      <c r="E77" s="54" t="s">
        <v>8</v>
      </c>
      <c r="F77" s="7" t="s">
        <v>25</v>
      </c>
    </row>
    <row r="78" spans="1:6">
      <c r="A78" s="226"/>
      <c r="B78" s="229"/>
      <c r="C78" s="186" t="s">
        <v>1598</v>
      </c>
      <c r="D78" s="54" t="s">
        <v>133</v>
      </c>
      <c r="E78" s="54" t="s">
        <v>8</v>
      </c>
      <c r="F78" s="8" t="s">
        <v>28</v>
      </c>
    </row>
    <row r="79" spans="1:6">
      <c r="A79" s="226"/>
      <c r="B79" s="229"/>
      <c r="C79" s="186"/>
      <c r="D79" s="54" t="s">
        <v>1599</v>
      </c>
      <c r="E79" s="54" t="s">
        <v>8</v>
      </c>
      <c r="F79" s="8" t="s">
        <v>28</v>
      </c>
    </row>
    <row r="80" spans="1:6">
      <c r="A80" s="226"/>
      <c r="B80" s="229"/>
      <c r="C80" s="186"/>
      <c r="D80" s="54" t="s">
        <v>900</v>
      </c>
      <c r="E80" s="54" t="s">
        <v>8</v>
      </c>
      <c r="F80" s="8" t="s">
        <v>28</v>
      </c>
    </row>
    <row r="81" spans="1:6">
      <c r="A81" s="226"/>
      <c r="B81" s="229"/>
      <c r="C81" s="186" t="s">
        <v>1600</v>
      </c>
      <c r="D81" s="54" t="s">
        <v>78</v>
      </c>
      <c r="E81" s="54" t="s">
        <v>78</v>
      </c>
      <c r="F81" s="7" t="s">
        <v>136</v>
      </c>
    </row>
    <row r="82" spans="1:6">
      <c r="A82" s="226"/>
      <c r="B82" s="229"/>
      <c r="C82" s="186"/>
      <c r="D82" s="54" t="s">
        <v>648</v>
      </c>
      <c r="E82" s="54" t="s">
        <v>84</v>
      </c>
      <c r="F82" s="7" t="s">
        <v>99</v>
      </c>
    </row>
    <row r="83" spans="1:6">
      <c r="A83" s="226"/>
      <c r="B83" s="229"/>
      <c r="C83" s="186"/>
      <c r="D83" s="54" t="s">
        <v>45</v>
      </c>
      <c r="E83" s="54" t="s">
        <v>45</v>
      </c>
      <c r="F83" s="7" t="s">
        <v>1601</v>
      </c>
    </row>
    <row r="84" spans="1:6">
      <c r="A84" s="226"/>
      <c r="B84" s="229"/>
      <c r="C84" s="186"/>
      <c r="D84" s="54" t="s">
        <v>1602</v>
      </c>
      <c r="E84" s="54" t="s">
        <v>11</v>
      </c>
      <c r="F84" s="7" t="s">
        <v>136</v>
      </c>
    </row>
    <row r="85" spans="1:6">
      <c r="A85" s="226"/>
      <c r="B85" s="229"/>
      <c r="C85" s="186"/>
      <c r="D85" s="54" t="s">
        <v>1603</v>
      </c>
      <c r="E85" s="54" t="s">
        <v>80</v>
      </c>
      <c r="F85" s="7" t="s">
        <v>120</v>
      </c>
    </row>
    <row r="86" spans="1:6">
      <c r="A86" s="226"/>
      <c r="B86" s="229"/>
      <c r="C86" s="186" t="s">
        <v>1604</v>
      </c>
      <c r="D86" s="54" t="s">
        <v>1605</v>
      </c>
      <c r="E86" s="54" t="s">
        <v>8</v>
      </c>
      <c r="F86" s="8"/>
    </row>
    <row r="87" spans="1:6">
      <c r="A87" s="226"/>
      <c r="B87" s="229"/>
      <c r="C87" s="186"/>
      <c r="D87" s="54" t="s">
        <v>1351</v>
      </c>
      <c r="E87" s="54" t="s">
        <v>45</v>
      </c>
      <c r="F87" s="8"/>
    </row>
    <row r="88" spans="1:6">
      <c r="A88" s="226"/>
      <c r="B88" s="229"/>
      <c r="C88" s="186" t="s">
        <v>1606</v>
      </c>
      <c r="D88" s="54" t="s">
        <v>86</v>
      </c>
      <c r="E88" s="54" t="s">
        <v>24</v>
      </c>
      <c r="F88" s="8"/>
    </row>
    <row r="89" spans="1:6">
      <c r="A89" s="226"/>
      <c r="B89" s="229"/>
      <c r="C89" s="186"/>
      <c r="D89" s="54" t="s">
        <v>1607</v>
      </c>
      <c r="E89" s="54" t="s">
        <v>130</v>
      </c>
      <c r="F89" s="8" t="s">
        <v>25</v>
      </c>
    </row>
    <row r="90" spans="1:6">
      <c r="A90" s="226"/>
      <c r="B90" s="229"/>
      <c r="C90" s="186" t="s">
        <v>1608</v>
      </c>
      <c r="D90" s="54" t="s">
        <v>30</v>
      </c>
      <c r="E90" s="54" t="s">
        <v>28</v>
      </c>
      <c r="F90" s="7" t="s">
        <v>130</v>
      </c>
    </row>
    <row r="91" spans="1:6">
      <c r="A91" s="226"/>
      <c r="B91" s="229"/>
      <c r="C91" s="186"/>
      <c r="D91" s="54" t="s">
        <v>1609</v>
      </c>
      <c r="E91" s="54" t="s">
        <v>12</v>
      </c>
      <c r="F91" s="8" t="s">
        <v>8</v>
      </c>
    </row>
    <row r="92" spans="1:6">
      <c r="A92" s="226"/>
      <c r="B92" s="229"/>
      <c r="C92" s="186" t="s">
        <v>1610</v>
      </c>
      <c r="D92" s="54" t="s">
        <v>633</v>
      </c>
      <c r="E92" s="54" t="s">
        <v>633</v>
      </c>
      <c r="F92" s="7"/>
    </row>
    <row r="93" spans="1:6">
      <c r="A93" s="226"/>
      <c r="B93" s="229"/>
      <c r="C93" s="186"/>
      <c r="D93" s="54" t="s">
        <v>1611</v>
      </c>
      <c r="E93" s="54" t="s">
        <v>635</v>
      </c>
      <c r="F93" s="7"/>
    </row>
    <row r="94" spans="1:6">
      <c r="A94" s="226"/>
      <c r="B94" s="229"/>
      <c r="C94" s="186"/>
      <c r="D94" s="54" t="s">
        <v>1435</v>
      </c>
      <c r="E94" s="54" t="s">
        <v>1388</v>
      </c>
      <c r="F94" s="7"/>
    </row>
    <row r="95" spans="1:6">
      <c r="A95" s="226"/>
      <c r="B95" s="229"/>
      <c r="C95" s="186"/>
      <c r="D95" s="54" t="s">
        <v>1054</v>
      </c>
      <c r="E95" s="54" t="s">
        <v>1054</v>
      </c>
      <c r="F95" s="7"/>
    </row>
    <row r="96" spans="1:6">
      <c r="A96" s="226"/>
      <c r="B96" s="229"/>
      <c r="C96" s="54" t="s">
        <v>1612</v>
      </c>
      <c r="D96" s="54" t="s">
        <v>72</v>
      </c>
      <c r="E96" s="54" t="s">
        <v>8</v>
      </c>
      <c r="F96" s="7" t="s">
        <v>28</v>
      </c>
    </row>
    <row r="97" spans="1:6">
      <c r="A97" s="226"/>
      <c r="B97" s="229"/>
      <c r="C97" s="54" t="s">
        <v>1613</v>
      </c>
      <c r="D97" s="54" t="s">
        <v>1614</v>
      </c>
      <c r="E97" s="54" t="s">
        <v>9</v>
      </c>
      <c r="F97" s="8"/>
    </row>
    <row r="98" spans="1:6">
      <c r="A98" s="226"/>
      <c r="B98" s="229"/>
      <c r="C98" s="186" t="s">
        <v>1615</v>
      </c>
      <c r="D98" s="54" t="s">
        <v>13</v>
      </c>
      <c r="E98" s="54" t="s">
        <v>13</v>
      </c>
      <c r="F98" s="7"/>
    </row>
    <row r="99" spans="1:6" ht="17.25" thickBot="1">
      <c r="A99" s="227"/>
      <c r="B99" s="230"/>
      <c r="C99" s="187"/>
      <c r="D99" s="59" t="s">
        <v>171</v>
      </c>
      <c r="E99" s="59" t="s">
        <v>171</v>
      </c>
      <c r="F99" s="12"/>
    </row>
  </sheetData>
  <mergeCells count="34">
    <mergeCell ref="A1:F1"/>
    <mergeCell ref="E5:F5"/>
    <mergeCell ref="A6:A99"/>
    <mergeCell ref="B6:B99"/>
    <mergeCell ref="C6:C8"/>
    <mergeCell ref="C9:C15"/>
    <mergeCell ref="C16:C18"/>
    <mergeCell ref="C19:C21"/>
    <mergeCell ref="C22:C24"/>
    <mergeCell ref="C25:C28"/>
    <mergeCell ref="C78:C80"/>
    <mergeCell ref="C81:C85"/>
    <mergeCell ref="C45:C46"/>
    <mergeCell ref="C47:C49"/>
    <mergeCell ref="C50:C52"/>
    <mergeCell ref="C53:C54"/>
    <mergeCell ref="C56:C58"/>
    <mergeCell ref="C59:C61"/>
    <mergeCell ref="A3:F3"/>
    <mergeCell ref="C63:C64"/>
    <mergeCell ref="C65:C68"/>
    <mergeCell ref="C69:C74"/>
    <mergeCell ref="C75:C77"/>
    <mergeCell ref="C29:C31"/>
    <mergeCell ref="C32:C34"/>
    <mergeCell ref="C35:C37"/>
    <mergeCell ref="C38:C39"/>
    <mergeCell ref="C40:C41"/>
    <mergeCell ref="C42:C43"/>
    <mergeCell ref="C86:C87"/>
    <mergeCell ref="C88:C89"/>
    <mergeCell ref="C90:C91"/>
    <mergeCell ref="C92:C95"/>
    <mergeCell ref="C98:C99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2.375" style="80" customWidth="1"/>
    <col min="4" max="6" width="19.375" style="80" customWidth="1"/>
  </cols>
  <sheetData>
    <row r="1" spans="1:6" ht="30.75" customHeight="1">
      <c r="A1" s="283" t="s">
        <v>1617</v>
      </c>
      <c r="B1" s="283"/>
      <c r="C1" s="283"/>
      <c r="D1" s="283"/>
      <c r="E1" s="283"/>
      <c r="F1" s="283"/>
    </row>
    <row r="2" spans="1:6" ht="15" customHeight="1"/>
    <row r="3" spans="1:6" ht="20.25">
      <c r="A3" s="182" t="s">
        <v>17</v>
      </c>
      <c r="B3" s="182"/>
      <c r="C3" s="182"/>
      <c r="D3" s="182"/>
      <c r="E3" s="182"/>
      <c r="F3" s="182"/>
    </row>
    <row r="4" spans="1:6" s="80" customFormat="1" ht="15" customHeight="1" thickBot="1">
      <c r="A4" s="89"/>
      <c r="B4" s="89"/>
      <c r="C4" s="89"/>
      <c r="D4" s="89"/>
      <c r="E4" s="89"/>
      <c r="F4" s="89"/>
    </row>
    <row r="5" spans="1:6" ht="17.25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18.75" customHeight="1">
      <c r="A6" s="225" t="s">
        <v>1618</v>
      </c>
      <c r="B6" s="228" t="s">
        <v>6</v>
      </c>
      <c r="C6" s="224" t="s">
        <v>1619</v>
      </c>
      <c r="D6" s="57" t="s">
        <v>1620</v>
      </c>
      <c r="E6" s="57" t="s">
        <v>31</v>
      </c>
      <c r="F6" s="56" t="s">
        <v>594</v>
      </c>
    </row>
    <row r="7" spans="1:6">
      <c r="A7" s="226"/>
      <c r="B7" s="229"/>
      <c r="C7" s="186"/>
      <c r="D7" s="54" t="s">
        <v>66</v>
      </c>
      <c r="E7" s="54" t="s">
        <v>31</v>
      </c>
      <c r="F7" s="8" t="s">
        <v>594</v>
      </c>
    </row>
    <row r="8" spans="1:6">
      <c r="A8" s="226"/>
      <c r="B8" s="229"/>
      <c r="C8" s="186"/>
      <c r="D8" s="54" t="s">
        <v>133</v>
      </c>
      <c r="E8" s="54" t="s">
        <v>31</v>
      </c>
      <c r="F8" s="8" t="s">
        <v>130</v>
      </c>
    </row>
    <row r="9" spans="1:6">
      <c r="A9" s="226"/>
      <c r="B9" s="229"/>
      <c r="C9" s="54" t="s">
        <v>1621</v>
      </c>
      <c r="D9" s="54" t="s">
        <v>1311</v>
      </c>
      <c r="E9" s="54" t="s">
        <v>28</v>
      </c>
      <c r="F9" s="8" t="s">
        <v>8</v>
      </c>
    </row>
    <row r="10" spans="1:6" ht="16.5" customHeight="1">
      <c r="A10" s="226"/>
      <c r="B10" s="229"/>
      <c r="C10" s="186" t="s">
        <v>1622</v>
      </c>
      <c r="D10" s="54" t="s">
        <v>30</v>
      </c>
      <c r="E10" s="54" t="s">
        <v>667</v>
      </c>
      <c r="F10" s="8" t="s">
        <v>24</v>
      </c>
    </row>
    <row r="11" spans="1:6">
      <c r="A11" s="226"/>
      <c r="B11" s="229"/>
      <c r="C11" s="186"/>
      <c r="D11" s="54" t="s">
        <v>1300</v>
      </c>
      <c r="E11" s="54" t="s">
        <v>12</v>
      </c>
      <c r="F11" s="8" t="s">
        <v>24</v>
      </c>
    </row>
    <row r="12" spans="1:6">
      <c r="A12" s="226"/>
      <c r="B12" s="229"/>
      <c r="C12" s="186"/>
      <c r="D12" s="54" t="s">
        <v>10</v>
      </c>
      <c r="E12" s="54" t="s">
        <v>10</v>
      </c>
      <c r="F12" s="8"/>
    </row>
    <row r="13" spans="1:6" ht="16.5" customHeight="1">
      <c r="A13" s="226"/>
      <c r="B13" s="229"/>
      <c r="C13" s="186" t="s">
        <v>1623</v>
      </c>
      <c r="D13" s="54" t="s">
        <v>1351</v>
      </c>
      <c r="E13" s="54" t="s">
        <v>45</v>
      </c>
      <c r="F13" s="8"/>
    </row>
    <row r="14" spans="1:6">
      <c r="A14" s="226"/>
      <c r="B14" s="229"/>
      <c r="C14" s="186"/>
      <c r="D14" s="54" t="s">
        <v>1624</v>
      </c>
      <c r="E14" s="54" t="s">
        <v>82</v>
      </c>
      <c r="F14" s="8"/>
    </row>
    <row r="15" spans="1:6">
      <c r="A15" s="226"/>
      <c r="B15" s="229"/>
      <c r="C15" s="186"/>
      <c r="D15" s="54" t="s">
        <v>669</v>
      </c>
      <c r="E15" s="54" t="s">
        <v>5</v>
      </c>
      <c r="F15" s="8"/>
    </row>
    <row r="16" spans="1:6" ht="16.5" customHeight="1">
      <c r="A16" s="226"/>
      <c r="B16" s="229"/>
      <c r="C16" s="281" t="s">
        <v>1625</v>
      </c>
      <c r="D16" s="54" t="s">
        <v>29</v>
      </c>
      <c r="E16" s="54" t="s">
        <v>20</v>
      </c>
      <c r="F16" s="8" t="s">
        <v>19</v>
      </c>
    </row>
    <row r="17" spans="1:6">
      <c r="A17" s="226"/>
      <c r="B17" s="229"/>
      <c r="C17" s="282"/>
      <c r="D17" s="54" t="s">
        <v>762</v>
      </c>
      <c r="E17" s="54" t="s">
        <v>19</v>
      </c>
      <c r="F17" s="8" t="s">
        <v>20</v>
      </c>
    </row>
    <row r="18" spans="1:6">
      <c r="A18" s="226"/>
      <c r="B18" s="229"/>
      <c r="C18" s="282"/>
      <c r="D18" s="54" t="s">
        <v>10</v>
      </c>
      <c r="E18" s="54" t="s">
        <v>10</v>
      </c>
      <c r="F18" s="8"/>
    </row>
    <row r="19" spans="1:6" ht="16.5" customHeight="1">
      <c r="A19" s="226"/>
      <c r="B19" s="229"/>
      <c r="C19" s="186" t="s">
        <v>1626</v>
      </c>
      <c r="D19" s="54" t="s">
        <v>5</v>
      </c>
      <c r="E19" s="54" t="s">
        <v>5</v>
      </c>
      <c r="F19" s="8"/>
    </row>
    <row r="20" spans="1:6">
      <c r="A20" s="226"/>
      <c r="B20" s="229"/>
      <c r="C20" s="186"/>
      <c r="D20" s="54" t="s">
        <v>643</v>
      </c>
      <c r="E20" s="54" t="s">
        <v>20</v>
      </c>
      <c r="F20" s="8"/>
    </row>
    <row r="21" spans="1:6">
      <c r="A21" s="226"/>
      <c r="B21" s="229"/>
      <c r="C21" s="186"/>
      <c r="D21" s="54" t="s">
        <v>1627</v>
      </c>
      <c r="E21" s="54" t="s">
        <v>40</v>
      </c>
      <c r="F21" s="8"/>
    </row>
    <row r="22" spans="1:6" ht="16.5" customHeight="1">
      <c r="A22" s="226"/>
      <c r="B22" s="229"/>
      <c r="C22" s="186" t="s">
        <v>1628</v>
      </c>
      <c r="D22" s="123" t="s">
        <v>193</v>
      </c>
      <c r="E22" s="54" t="s">
        <v>130</v>
      </c>
      <c r="F22" s="8" t="s">
        <v>667</v>
      </c>
    </row>
    <row r="23" spans="1:6">
      <c r="A23" s="226"/>
      <c r="B23" s="229"/>
      <c r="C23" s="186"/>
      <c r="D23" s="123" t="s">
        <v>1629</v>
      </c>
      <c r="E23" s="54" t="s">
        <v>664</v>
      </c>
      <c r="F23" s="8"/>
    </row>
    <row r="24" spans="1:6">
      <c r="A24" s="226"/>
      <c r="B24" s="229"/>
      <c r="C24" s="186"/>
      <c r="D24" s="123" t="s">
        <v>561</v>
      </c>
      <c r="E24" s="54" t="s">
        <v>664</v>
      </c>
      <c r="F24" s="8" t="s">
        <v>12</v>
      </c>
    </row>
    <row r="25" spans="1:6" ht="16.5" customHeight="1">
      <c r="A25" s="226"/>
      <c r="B25" s="229"/>
      <c r="C25" s="186" t="s">
        <v>1630</v>
      </c>
      <c r="D25" s="54" t="s">
        <v>641</v>
      </c>
      <c r="E25" s="54" t="s">
        <v>229</v>
      </c>
      <c r="F25" s="8"/>
    </row>
    <row r="26" spans="1:6">
      <c r="A26" s="226"/>
      <c r="B26" s="229"/>
      <c r="C26" s="186"/>
      <c r="D26" s="54" t="s">
        <v>1268</v>
      </c>
      <c r="E26" s="54" t="s">
        <v>174</v>
      </c>
      <c r="F26" s="8"/>
    </row>
    <row r="27" spans="1:6">
      <c r="A27" s="226"/>
      <c r="B27" s="229"/>
      <c r="C27" s="186"/>
      <c r="D27" s="54" t="s">
        <v>93</v>
      </c>
      <c r="E27" s="54" t="s">
        <v>93</v>
      </c>
      <c r="F27" s="8" t="s">
        <v>1209</v>
      </c>
    </row>
    <row r="28" spans="1:6">
      <c r="A28" s="226"/>
      <c r="B28" s="229"/>
      <c r="C28" s="186"/>
      <c r="D28" s="54" t="s">
        <v>637</v>
      </c>
      <c r="E28" s="54" t="s">
        <v>19</v>
      </c>
      <c r="F28" s="8" t="s">
        <v>20</v>
      </c>
    </row>
    <row r="29" spans="1:6" ht="16.5" customHeight="1">
      <c r="A29" s="226"/>
      <c r="B29" s="229"/>
      <c r="C29" s="186" t="s">
        <v>1631</v>
      </c>
      <c r="D29" s="54" t="s">
        <v>30</v>
      </c>
      <c r="E29" s="54" t="s">
        <v>130</v>
      </c>
      <c r="F29" s="8" t="s">
        <v>134</v>
      </c>
    </row>
    <row r="30" spans="1:6">
      <c r="A30" s="226"/>
      <c r="B30" s="229"/>
      <c r="C30" s="186"/>
      <c r="D30" s="54" t="s">
        <v>720</v>
      </c>
      <c r="E30" s="54" t="s">
        <v>11</v>
      </c>
      <c r="F30" s="8" t="s">
        <v>12</v>
      </c>
    </row>
    <row r="31" spans="1:6">
      <c r="A31" s="226"/>
      <c r="B31" s="229"/>
      <c r="C31" s="186"/>
      <c r="D31" s="54" t="s">
        <v>1228</v>
      </c>
      <c r="E31" s="54" t="s">
        <v>1632</v>
      </c>
      <c r="F31" s="8"/>
    </row>
    <row r="32" spans="1:6">
      <c r="A32" s="226"/>
      <c r="B32" s="229"/>
      <c r="C32" s="186"/>
      <c r="D32" s="54" t="s">
        <v>1627</v>
      </c>
      <c r="E32" s="54" t="s">
        <v>40</v>
      </c>
      <c r="F32" s="8"/>
    </row>
    <row r="33" spans="1:6" ht="16.5" customHeight="1">
      <c r="A33" s="226"/>
      <c r="B33" s="229"/>
      <c r="C33" s="186" t="s">
        <v>1633</v>
      </c>
      <c r="D33" s="54" t="s">
        <v>1019</v>
      </c>
      <c r="E33" s="54" t="s">
        <v>664</v>
      </c>
      <c r="F33" s="8" t="s">
        <v>667</v>
      </c>
    </row>
    <row r="34" spans="1:6">
      <c r="A34" s="226"/>
      <c r="B34" s="229"/>
      <c r="C34" s="186"/>
      <c r="D34" s="54" t="s">
        <v>907</v>
      </c>
      <c r="E34" s="54" t="s">
        <v>664</v>
      </c>
      <c r="F34" s="8" t="s">
        <v>667</v>
      </c>
    </row>
    <row r="35" spans="1:6" ht="16.5" customHeight="1">
      <c r="A35" s="226"/>
      <c r="B35" s="229"/>
      <c r="C35" s="186" t="s">
        <v>1634</v>
      </c>
      <c r="D35" s="54" t="s">
        <v>1060</v>
      </c>
      <c r="E35" s="54" t="s">
        <v>22</v>
      </c>
      <c r="F35" s="8"/>
    </row>
    <row r="36" spans="1:6">
      <c r="A36" s="226"/>
      <c r="B36" s="229"/>
      <c r="C36" s="186"/>
      <c r="D36" s="54" t="s">
        <v>1635</v>
      </c>
      <c r="E36" s="54" t="s">
        <v>24</v>
      </c>
      <c r="F36" s="8" t="s">
        <v>12</v>
      </c>
    </row>
    <row r="37" spans="1:6">
      <c r="A37" s="226"/>
      <c r="B37" s="229"/>
      <c r="C37" s="186"/>
      <c r="D37" s="54" t="s">
        <v>907</v>
      </c>
      <c r="E37" s="54" t="s">
        <v>24</v>
      </c>
      <c r="F37" s="8" t="s">
        <v>25</v>
      </c>
    </row>
    <row r="38" spans="1:6" ht="16.5" customHeight="1">
      <c r="A38" s="226"/>
      <c r="B38" s="229"/>
      <c r="C38" s="186" t="s">
        <v>1636</v>
      </c>
      <c r="D38" s="54" t="s">
        <v>1637</v>
      </c>
      <c r="E38" s="54" t="s">
        <v>5</v>
      </c>
      <c r="F38" s="8" t="s">
        <v>15</v>
      </c>
    </row>
    <row r="39" spans="1:6">
      <c r="A39" s="226"/>
      <c r="B39" s="229"/>
      <c r="C39" s="186"/>
      <c r="D39" s="54" t="s">
        <v>1052</v>
      </c>
      <c r="E39" s="54" t="s">
        <v>5</v>
      </c>
      <c r="F39" s="8" t="s">
        <v>93</v>
      </c>
    </row>
    <row r="40" spans="1:6">
      <c r="A40" s="226"/>
      <c r="B40" s="229"/>
      <c r="C40" s="186"/>
      <c r="D40" s="54" t="s">
        <v>100</v>
      </c>
      <c r="E40" s="54" t="s">
        <v>5</v>
      </c>
      <c r="F40" s="8" t="s">
        <v>101</v>
      </c>
    </row>
    <row r="41" spans="1:6">
      <c r="A41" s="226"/>
      <c r="B41" s="229"/>
      <c r="C41" s="186"/>
      <c r="D41" s="54" t="s">
        <v>1638</v>
      </c>
      <c r="E41" s="54" t="s">
        <v>5</v>
      </c>
      <c r="F41" s="8" t="s">
        <v>16</v>
      </c>
    </row>
    <row r="42" spans="1:6">
      <c r="A42" s="226"/>
      <c r="B42" s="229"/>
      <c r="C42" s="186"/>
      <c r="D42" s="54" t="s">
        <v>144</v>
      </c>
      <c r="E42" s="54" t="s">
        <v>144</v>
      </c>
      <c r="F42" s="8"/>
    </row>
    <row r="43" spans="1:6">
      <c r="A43" s="226"/>
      <c r="B43" s="229"/>
      <c r="C43" s="186"/>
      <c r="D43" s="54" t="s">
        <v>731</v>
      </c>
      <c r="E43" s="54" t="s">
        <v>20</v>
      </c>
      <c r="F43" s="8"/>
    </row>
    <row r="44" spans="1:6">
      <c r="A44" s="226"/>
      <c r="B44" s="229"/>
      <c r="C44" s="186"/>
      <c r="D44" s="54" t="s">
        <v>637</v>
      </c>
      <c r="E44" s="54" t="s">
        <v>19</v>
      </c>
      <c r="F44" s="8"/>
    </row>
    <row r="45" spans="1:6" ht="16.5" customHeight="1">
      <c r="A45" s="226"/>
      <c r="B45" s="229"/>
      <c r="C45" s="186" t="s">
        <v>1639</v>
      </c>
      <c r="D45" s="54" t="s">
        <v>1640</v>
      </c>
      <c r="E45" s="54" t="s">
        <v>11</v>
      </c>
      <c r="F45" s="42" t="s">
        <v>136</v>
      </c>
    </row>
    <row r="46" spans="1:6">
      <c r="A46" s="226"/>
      <c r="B46" s="229"/>
      <c r="C46" s="186"/>
      <c r="D46" s="54" t="s">
        <v>1641</v>
      </c>
      <c r="E46" s="54" t="s">
        <v>99</v>
      </c>
      <c r="F46" s="114" t="s">
        <v>136</v>
      </c>
    </row>
    <row r="47" spans="1:6">
      <c r="A47" s="226"/>
      <c r="B47" s="229"/>
      <c r="C47" s="186"/>
      <c r="D47" s="54" t="s">
        <v>78</v>
      </c>
      <c r="E47" s="54" t="s">
        <v>78</v>
      </c>
      <c r="F47" s="114" t="s">
        <v>136</v>
      </c>
    </row>
    <row r="48" spans="1:6">
      <c r="A48" s="226"/>
      <c r="B48" s="229"/>
      <c r="C48" s="186"/>
      <c r="D48" s="54" t="s">
        <v>83</v>
      </c>
      <c r="E48" s="54" t="s">
        <v>84</v>
      </c>
      <c r="F48" s="114" t="s">
        <v>136</v>
      </c>
    </row>
    <row r="49" spans="1:6">
      <c r="A49" s="226"/>
      <c r="B49" s="229"/>
      <c r="C49" s="186"/>
      <c r="D49" s="54" t="s">
        <v>120</v>
      </c>
      <c r="E49" s="54" t="s">
        <v>120</v>
      </c>
      <c r="F49" s="114" t="s">
        <v>96</v>
      </c>
    </row>
    <row r="50" spans="1:6">
      <c r="A50" s="226"/>
      <c r="B50" s="229"/>
      <c r="C50" s="186"/>
      <c r="D50" s="54" t="s">
        <v>45</v>
      </c>
      <c r="E50" s="54" t="s">
        <v>45</v>
      </c>
      <c r="F50" s="124" t="s">
        <v>1679</v>
      </c>
    </row>
    <row r="51" spans="1:6">
      <c r="A51" s="226"/>
      <c r="B51" s="229"/>
      <c r="C51" s="186"/>
      <c r="D51" s="54" t="s">
        <v>82</v>
      </c>
      <c r="E51" s="54" t="s">
        <v>82</v>
      </c>
      <c r="F51" s="114" t="s">
        <v>136</v>
      </c>
    </row>
    <row r="52" spans="1:6">
      <c r="A52" s="226"/>
      <c r="B52" s="229"/>
      <c r="C52" s="186"/>
      <c r="D52" s="54" t="s">
        <v>80</v>
      </c>
      <c r="E52" s="54" t="s">
        <v>80</v>
      </c>
      <c r="F52" s="114" t="s">
        <v>136</v>
      </c>
    </row>
    <row r="53" spans="1:6">
      <c r="A53" s="226"/>
      <c r="B53" s="229"/>
      <c r="C53" s="186"/>
      <c r="D53" s="54" t="s">
        <v>1642</v>
      </c>
      <c r="E53" s="54" t="s">
        <v>40</v>
      </c>
      <c r="F53" s="114" t="s">
        <v>144</v>
      </c>
    </row>
    <row r="54" spans="1:6" ht="18.75" customHeight="1">
      <c r="A54" s="226"/>
      <c r="B54" s="229"/>
      <c r="C54" s="186" t="s">
        <v>1643</v>
      </c>
      <c r="D54" s="54" t="s">
        <v>708</v>
      </c>
      <c r="E54" s="165" t="s">
        <v>1644</v>
      </c>
      <c r="F54" s="8" t="s">
        <v>594</v>
      </c>
    </row>
    <row r="55" spans="1:6">
      <c r="A55" s="226"/>
      <c r="B55" s="229"/>
      <c r="C55" s="186"/>
      <c r="D55" s="54" t="s">
        <v>133</v>
      </c>
      <c r="E55" s="54" t="s">
        <v>31</v>
      </c>
      <c r="F55" s="8" t="s">
        <v>130</v>
      </c>
    </row>
    <row r="56" spans="1:6" ht="16.5" customHeight="1">
      <c r="A56" s="226"/>
      <c r="B56" s="229"/>
      <c r="C56" s="186" t="s">
        <v>1645</v>
      </c>
      <c r="D56" s="54" t="s">
        <v>614</v>
      </c>
      <c r="E56" s="54" t="s">
        <v>13</v>
      </c>
      <c r="F56" s="8" t="s">
        <v>348</v>
      </c>
    </row>
    <row r="57" spans="1:6">
      <c r="A57" s="226"/>
      <c r="B57" s="229"/>
      <c r="C57" s="186"/>
      <c r="D57" s="54" t="s">
        <v>754</v>
      </c>
      <c r="E57" s="54" t="s">
        <v>13</v>
      </c>
      <c r="F57" s="8" t="s">
        <v>20</v>
      </c>
    </row>
    <row r="58" spans="1:6">
      <c r="A58" s="226"/>
      <c r="B58" s="229"/>
      <c r="C58" s="186"/>
      <c r="D58" s="54" t="s">
        <v>29</v>
      </c>
      <c r="E58" s="54" t="s">
        <v>171</v>
      </c>
      <c r="F58" s="8" t="s">
        <v>172</v>
      </c>
    </row>
    <row r="59" spans="1:6" ht="16.5" customHeight="1">
      <c r="A59" s="226"/>
      <c r="B59" s="229"/>
      <c r="C59" s="186" t="s">
        <v>1646</v>
      </c>
      <c r="D59" s="54" t="s">
        <v>1647</v>
      </c>
      <c r="E59" s="54" t="s">
        <v>1648</v>
      </c>
      <c r="F59" s="8"/>
    </row>
    <row r="60" spans="1:6">
      <c r="A60" s="226"/>
      <c r="B60" s="229"/>
      <c r="C60" s="186"/>
      <c r="D60" s="54" t="s">
        <v>1649</v>
      </c>
      <c r="E60" s="54" t="s">
        <v>1648</v>
      </c>
      <c r="F60" s="8"/>
    </row>
    <row r="61" spans="1:6">
      <c r="A61" s="226"/>
      <c r="B61" s="229"/>
      <c r="C61" s="186"/>
      <c r="D61" s="54" t="s">
        <v>614</v>
      </c>
      <c r="E61" s="54" t="s">
        <v>1648</v>
      </c>
      <c r="F61" s="8"/>
    </row>
    <row r="62" spans="1:6">
      <c r="A62" s="226"/>
      <c r="B62" s="229"/>
      <c r="C62" s="186"/>
      <c r="D62" s="54" t="s">
        <v>29</v>
      </c>
      <c r="E62" s="54" t="s">
        <v>171</v>
      </c>
      <c r="F62" s="8" t="s">
        <v>172</v>
      </c>
    </row>
    <row r="63" spans="1:6" ht="16.5" customHeight="1">
      <c r="A63" s="226"/>
      <c r="B63" s="229"/>
      <c r="C63" s="186" t="s">
        <v>1650</v>
      </c>
      <c r="D63" s="54" t="s">
        <v>30</v>
      </c>
      <c r="E63" s="54" t="s">
        <v>8</v>
      </c>
      <c r="F63" s="8" t="s">
        <v>28</v>
      </c>
    </row>
    <row r="64" spans="1:6">
      <c r="A64" s="226"/>
      <c r="B64" s="229"/>
      <c r="C64" s="186"/>
      <c r="D64" s="54" t="s">
        <v>1456</v>
      </c>
      <c r="E64" s="54" t="s">
        <v>20</v>
      </c>
      <c r="F64" s="8" t="s">
        <v>19</v>
      </c>
    </row>
    <row r="65" spans="1:6" ht="16.5" customHeight="1">
      <c r="A65" s="226"/>
      <c r="B65" s="229"/>
      <c r="C65" s="186" t="s">
        <v>1651</v>
      </c>
      <c r="D65" s="54" t="s">
        <v>1300</v>
      </c>
      <c r="E65" s="54" t="s">
        <v>1433</v>
      </c>
      <c r="F65" s="8"/>
    </row>
    <row r="66" spans="1:6">
      <c r="A66" s="226"/>
      <c r="B66" s="229"/>
      <c r="C66" s="186"/>
      <c r="D66" s="54" t="s">
        <v>85</v>
      </c>
      <c r="E66" s="54" t="s">
        <v>11</v>
      </c>
      <c r="F66" s="8" t="s">
        <v>12</v>
      </c>
    </row>
    <row r="67" spans="1:6">
      <c r="A67" s="226"/>
      <c r="B67" s="229"/>
      <c r="C67" s="186"/>
      <c r="D67" s="54" t="s">
        <v>133</v>
      </c>
      <c r="E67" s="54" t="s">
        <v>130</v>
      </c>
      <c r="F67" s="8"/>
    </row>
    <row r="68" spans="1:6" ht="16.5" customHeight="1">
      <c r="A68" s="226"/>
      <c r="B68" s="229"/>
      <c r="C68" s="186" t="s">
        <v>1652</v>
      </c>
      <c r="D68" s="54" t="s">
        <v>1653</v>
      </c>
      <c r="E68" s="54" t="s">
        <v>84</v>
      </c>
      <c r="F68" s="8" t="s">
        <v>136</v>
      </c>
    </row>
    <row r="69" spans="1:6">
      <c r="A69" s="226"/>
      <c r="B69" s="229"/>
      <c r="C69" s="186"/>
      <c r="D69" s="54" t="s">
        <v>1654</v>
      </c>
      <c r="E69" s="54" t="s">
        <v>84</v>
      </c>
      <c r="F69" s="8" t="s">
        <v>136</v>
      </c>
    </row>
    <row r="70" spans="1:6">
      <c r="A70" s="226"/>
      <c r="B70" s="229"/>
      <c r="C70" s="186"/>
      <c r="D70" s="54" t="s">
        <v>1655</v>
      </c>
      <c r="E70" s="54" t="s">
        <v>84</v>
      </c>
      <c r="F70" s="8" t="s">
        <v>136</v>
      </c>
    </row>
    <row r="71" spans="1:6">
      <c r="A71" s="226"/>
      <c r="B71" s="229"/>
      <c r="C71" s="186"/>
      <c r="D71" s="54" t="s">
        <v>1656</v>
      </c>
      <c r="E71" s="54" t="s">
        <v>84</v>
      </c>
      <c r="F71" s="8" t="s">
        <v>136</v>
      </c>
    </row>
    <row r="72" spans="1:6" ht="16.5" customHeight="1">
      <c r="A72" s="226"/>
      <c r="B72" s="229"/>
      <c r="C72" s="186" t="s">
        <v>1657</v>
      </c>
      <c r="D72" s="54" t="s">
        <v>641</v>
      </c>
      <c r="E72" s="54" t="s">
        <v>229</v>
      </c>
      <c r="F72" s="8"/>
    </row>
    <row r="73" spans="1:6">
      <c r="A73" s="226"/>
      <c r="B73" s="229"/>
      <c r="C73" s="186"/>
      <c r="D73" s="54" t="s">
        <v>642</v>
      </c>
      <c r="E73" s="54" t="s">
        <v>174</v>
      </c>
      <c r="F73" s="8" t="s">
        <v>93</v>
      </c>
    </row>
    <row r="74" spans="1:6">
      <c r="A74" s="226"/>
      <c r="B74" s="229"/>
      <c r="C74" s="186"/>
      <c r="D74" s="54" t="s">
        <v>1658</v>
      </c>
      <c r="E74" s="54" t="s">
        <v>171</v>
      </c>
      <c r="F74" s="8" t="s">
        <v>172</v>
      </c>
    </row>
    <row r="75" spans="1:6">
      <c r="A75" s="226"/>
      <c r="B75" s="229"/>
      <c r="C75" s="186"/>
      <c r="D75" s="54" t="s">
        <v>146</v>
      </c>
      <c r="E75" s="54" t="s">
        <v>13</v>
      </c>
      <c r="F75" s="8"/>
    </row>
    <row r="76" spans="1:6" ht="16.5" customHeight="1">
      <c r="A76" s="226"/>
      <c r="B76" s="229"/>
      <c r="C76" s="186" t="s">
        <v>1659</v>
      </c>
      <c r="D76" s="54" t="s">
        <v>1065</v>
      </c>
      <c r="E76" s="54" t="s">
        <v>24</v>
      </c>
      <c r="F76" s="8" t="s">
        <v>25</v>
      </c>
    </row>
    <row r="77" spans="1:6">
      <c r="A77" s="226"/>
      <c r="B77" s="229"/>
      <c r="C77" s="186"/>
      <c r="D77" s="54" t="s">
        <v>708</v>
      </c>
      <c r="E77" s="54" t="s">
        <v>25</v>
      </c>
      <c r="F77" s="8" t="s">
        <v>130</v>
      </c>
    </row>
    <row r="78" spans="1:6" ht="18.75" customHeight="1">
      <c r="A78" s="226"/>
      <c r="B78" s="229"/>
      <c r="C78" s="186" t="s">
        <v>1660</v>
      </c>
      <c r="D78" s="54" t="s">
        <v>1088</v>
      </c>
      <c r="E78" s="54" t="s">
        <v>1661</v>
      </c>
      <c r="F78" s="166"/>
    </row>
    <row r="79" spans="1:6">
      <c r="A79" s="226"/>
      <c r="B79" s="229"/>
      <c r="C79" s="186"/>
      <c r="D79" s="54" t="s">
        <v>1662</v>
      </c>
      <c r="E79" s="122" t="s">
        <v>1601</v>
      </c>
      <c r="F79" s="8"/>
    </row>
    <row r="80" spans="1:6" ht="16.5" customHeight="1">
      <c r="A80" s="226"/>
      <c r="B80" s="229"/>
      <c r="C80" s="186" t="s">
        <v>1663</v>
      </c>
      <c r="D80" s="54" t="s">
        <v>708</v>
      </c>
      <c r="E80" s="54" t="s">
        <v>664</v>
      </c>
      <c r="F80" s="7" t="s">
        <v>667</v>
      </c>
    </row>
    <row r="81" spans="1:6">
      <c r="A81" s="226"/>
      <c r="B81" s="229"/>
      <c r="C81" s="186"/>
      <c r="D81" s="54" t="s">
        <v>93</v>
      </c>
      <c r="E81" s="54" t="s">
        <v>93</v>
      </c>
      <c r="F81" s="8" t="s">
        <v>9</v>
      </c>
    </row>
    <row r="82" spans="1:6">
      <c r="A82" s="226"/>
      <c r="B82" s="229"/>
      <c r="C82" s="186"/>
      <c r="D82" s="54" t="s">
        <v>139</v>
      </c>
      <c r="E82" s="54" t="s">
        <v>140</v>
      </c>
      <c r="F82" s="7" t="s">
        <v>873</v>
      </c>
    </row>
    <row r="83" spans="1:6" ht="17.25" thickBot="1">
      <c r="A83" s="227"/>
      <c r="B83" s="230"/>
      <c r="C83" s="187"/>
      <c r="D83" s="59" t="s">
        <v>764</v>
      </c>
      <c r="E83" s="59" t="s">
        <v>40</v>
      </c>
      <c r="F83" s="12"/>
    </row>
  </sheetData>
  <mergeCells count="27">
    <mergeCell ref="C10:C12"/>
    <mergeCell ref="C13:C15"/>
    <mergeCell ref="A1:F1"/>
    <mergeCell ref="A3:F3"/>
    <mergeCell ref="E5:F5"/>
    <mergeCell ref="C6:C8"/>
    <mergeCell ref="C33:C34"/>
    <mergeCell ref="C22:C24"/>
    <mergeCell ref="C25:C28"/>
    <mergeCell ref="C16:C18"/>
    <mergeCell ref="C19:C21"/>
    <mergeCell ref="C80:C83"/>
    <mergeCell ref="B6:B83"/>
    <mergeCell ref="A6:A83"/>
    <mergeCell ref="C76:C77"/>
    <mergeCell ref="C78:C79"/>
    <mergeCell ref="C68:C71"/>
    <mergeCell ref="C72:C75"/>
    <mergeCell ref="C63:C64"/>
    <mergeCell ref="C65:C67"/>
    <mergeCell ref="C56:C58"/>
    <mergeCell ref="C59:C62"/>
    <mergeCell ref="C45:C53"/>
    <mergeCell ref="C54:C55"/>
    <mergeCell ref="C35:C37"/>
    <mergeCell ref="C38:C44"/>
    <mergeCell ref="C29:C3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75" customWidth="1"/>
    <col min="3" max="3" width="21.125" customWidth="1"/>
    <col min="4" max="6" width="18" customWidth="1"/>
  </cols>
  <sheetData>
    <row r="1" spans="1:6" ht="29.25" customHeight="1">
      <c r="A1" s="183" t="s">
        <v>157</v>
      </c>
      <c r="B1" s="183"/>
      <c r="C1" s="183"/>
      <c r="D1" s="183"/>
      <c r="E1" s="183"/>
      <c r="F1" s="183"/>
    </row>
    <row r="3" spans="1:6" s="1" customFormat="1" ht="20.25">
      <c r="A3" s="182" t="s">
        <v>17</v>
      </c>
      <c r="B3" s="182"/>
      <c r="C3" s="182"/>
      <c r="D3" s="182"/>
      <c r="E3" s="182"/>
      <c r="F3" s="182"/>
    </row>
    <row r="4" spans="1:6" ht="17.25" thickBot="1">
      <c r="A4" s="2"/>
      <c r="B4" s="3"/>
      <c r="C4" s="2"/>
      <c r="D4" s="2"/>
      <c r="E4" s="2"/>
    </row>
    <row r="5" spans="1:6" ht="20.25" customHeight="1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21.75" customHeight="1">
      <c r="A6" s="188" t="s">
        <v>1664</v>
      </c>
      <c r="B6" s="190" t="s">
        <v>6</v>
      </c>
      <c r="C6" s="126" t="s">
        <v>48</v>
      </c>
      <c r="D6" s="105" t="s">
        <v>46</v>
      </c>
      <c r="E6" s="105" t="s">
        <v>47</v>
      </c>
      <c r="F6" s="127" t="s">
        <v>8</v>
      </c>
    </row>
    <row r="7" spans="1:6" ht="21.75" customHeight="1">
      <c r="A7" s="188"/>
      <c r="B7" s="190"/>
      <c r="C7" s="186" t="s">
        <v>36</v>
      </c>
      <c r="D7" s="54" t="s">
        <v>37</v>
      </c>
      <c r="E7" s="54" t="s">
        <v>22</v>
      </c>
      <c r="F7" s="7" t="s">
        <v>9</v>
      </c>
    </row>
    <row r="8" spans="1:6" ht="21.75" customHeight="1">
      <c r="A8" s="188"/>
      <c r="B8" s="190"/>
      <c r="C8" s="186"/>
      <c r="D8" s="54" t="s">
        <v>38</v>
      </c>
      <c r="E8" s="54" t="s">
        <v>15</v>
      </c>
      <c r="F8" s="7" t="s">
        <v>5</v>
      </c>
    </row>
    <row r="9" spans="1:6" ht="21.75" customHeight="1">
      <c r="A9" s="188"/>
      <c r="B9" s="190"/>
      <c r="C9" s="186"/>
      <c r="D9" s="54" t="s">
        <v>39</v>
      </c>
      <c r="E9" s="54" t="s">
        <v>40</v>
      </c>
      <c r="F9" s="7" t="s">
        <v>41</v>
      </c>
    </row>
    <row r="10" spans="1:6" ht="21.75" customHeight="1">
      <c r="A10" s="188"/>
      <c r="B10" s="190"/>
      <c r="C10" s="186"/>
      <c r="D10" s="54" t="s">
        <v>42</v>
      </c>
      <c r="E10" s="54" t="s">
        <v>20</v>
      </c>
      <c r="F10" s="7" t="s">
        <v>19</v>
      </c>
    </row>
    <row r="11" spans="1:6" ht="21.75" customHeight="1">
      <c r="A11" s="188"/>
      <c r="B11" s="190"/>
      <c r="C11" s="186"/>
      <c r="D11" s="54" t="s">
        <v>43</v>
      </c>
      <c r="E11" s="54" t="s">
        <v>44</v>
      </c>
      <c r="F11" s="7" t="s">
        <v>45</v>
      </c>
    </row>
    <row r="12" spans="1:6" ht="21.75" customHeight="1">
      <c r="A12" s="188"/>
      <c r="B12" s="190"/>
      <c r="C12" s="186" t="s">
        <v>98</v>
      </c>
      <c r="D12" s="54" t="s">
        <v>82</v>
      </c>
      <c r="E12" s="54" t="s">
        <v>82</v>
      </c>
      <c r="F12" s="7" t="s">
        <v>99</v>
      </c>
    </row>
    <row r="13" spans="1:6" ht="21.75" customHeight="1">
      <c r="A13" s="188"/>
      <c r="B13" s="190"/>
      <c r="C13" s="186"/>
      <c r="D13" s="54" t="s">
        <v>5</v>
      </c>
      <c r="E13" s="54" t="s">
        <v>5</v>
      </c>
      <c r="F13" s="7" t="s">
        <v>16</v>
      </c>
    </row>
    <row r="14" spans="1:6" ht="21.75" customHeight="1">
      <c r="A14" s="188"/>
      <c r="B14" s="190"/>
      <c r="C14" s="186"/>
      <c r="D14" s="54" t="s">
        <v>100</v>
      </c>
      <c r="E14" s="54" t="s">
        <v>5</v>
      </c>
      <c r="F14" s="7" t="s">
        <v>101</v>
      </c>
    </row>
    <row r="15" spans="1:6" ht="21.75" customHeight="1">
      <c r="A15" s="188"/>
      <c r="B15" s="190"/>
      <c r="C15" s="186"/>
      <c r="D15" s="54" t="s">
        <v>20</v>
      </c>
      <c r="E15" s="54" t="s">
        <v>20</v>
      </c>
      <c r="F15" s="7" t="s">
        <v>19</v>
      </c>
    </row>
    <row r="16" spans="1:6" ht="21.75" customHeight="1">
      <c r="A16" s="188"/>
      <c r="B16" s="190"/>
      <c r="C16" s="186"/>
      <c r="D16" s="54" t="s">
        <v>19</v>
      </c>
      <c r="E16" s="54" t="s">
        <v>19</v>
      </c>
      <c r="F16" s="7" t="s">
        <v>20</v>
      </c>
    </row>
    <row r="17" spans="1:6" ht="21.75" customHeight="1">
      <c r="A17" s="188"/>
      <c r="B17" s="190"/>
      <c r="C17" s="186"/>
      <c r="D17" s="54" t="s">
        <v>102</v>
      </c>
      <c r="E17" s="54" t="s">
        <v>96</v>
      </c>
      <c r="F17" s="7" t="s">
        <v>103</v>
      </c>
    </row>
    <row r="18" spans="1:6" ht="21.75" customHeight="1">
      <c r="A18" s="188"/>
      <c r="B18" s="190"/>
      <c r="C18" s="192" t="s">
        <v>50</v>
      </c>
      <c r="D18" s="102" t="s">
        <v>49</v>
      </c>
      <c r="E18" s="102" t="s">
        <v>40</v>
      </c>
      <c r="F18" s="108"/>
    </row>
    <row r="19" spans="1:6" ht="21.75" customHeight="1">
      <c r="A19" s="188"/>
      <c r="B19" s="190"/>
      <c r="C19" s="192"/>
      <c r="D19" s="102" t="s">
        <v>10</v>
      </c>
      <c r="E19" s="102" t="s">
        <v>10</v>
      </c>
      <c r="F19" s="108"/>
    </row>
    <row r="20" spans="1:6" ht="21.75" customHeight="1">
      <c r="A20" s="188"/>
      <c r="B20" s="190"/>
      <c r="C20" s="125" t="s">
        <v>51</v>
      </c>
      <c r="D20" s="102" t="s">
        <v>9</v>
      </c>
      <c r="E20" s="102" t="s">
        <v>9</v>
      </c>
      <c r="F20" s="108"/>
    </row>
    <row r="21" spans="1:6" ht="21.75" customHeight="1">
      <c r="A21" s="188"/>
      <c r="B21" s="190"/>
      <c r="C21" s="186" t="s">
        <v>33</v>
      </c>
      <c r="D21" s="54" t="s">
        <v>29</v>
      </c>
      <c r="E21" s="54" t="s">
        <v>20</v>
      </c>
      <c r="F21" s="7" t="s">
        <v>19</v>
      </c>
    </row>
    <row r="22" spans="1:6" ht="21.75" customHeight="1">
      <c r="A22" s="188"/>
      <c r="B22" s="190"/>
      <c r="C22" s="186"/>
      <c r="D22" s="54" t="s">
        <v>30</v>
      </c>
      <c r="E22" s="54" t="s">
        <v>31</v>
      </c>
      <c r="F22" s="8" t="s">
        <v>32</v>
      </c>
    </row>
    <row r="23" spans="1:6" ht="21.75" customHeight="1">
      <c r="A23" s="188"/>
      <c r="B23" s="190"/>
      <c r="C23" s="186" t="s">
        <v>104</v>
      </c>
      <c r="D23" s="54" t="s">
        <v>105</v>
      </c>
      <c r="E23" s="54" t="s">
        <v>20</v>
      </c>
      <c r="F23" s="7"/>
    </row>
    <row r="24" spans="1:6" ht="21.75" customHeight="1">
      <c r="A24" s="188"/>
      <c r="B24" s="190"/>
      <c r="C24" s="186"/>
      <c r="D24" s="54" t="s">
        <v>106</v>
      </c>
      <c r="E24" s="54" t="s">
        <v>19</v>
      </c>
      <c r="F24" s="7"/>
    </row>
    <row r="25" spans="1:6" ht="21.75" customHeight="1">
      <c r="A25" s="188"/>
      <c r="B25" s="190"/>
      <c r="C25" s="186"/>
      <c r="D25" s="54" t="s">
        <v>107</v>
      </c>
      <c r="E25" s="54" t="s">
        <v>45</v>
      </c>
      <c r="F25" s="7"/>
    </row>
    <row r="26" spans="1:6" ht="21.75" customHeight="1">
      <c r="A26" s="188"/>
      <c r="B26" s="190"/>
      <c r="C26" s="54" t="s">
        <v>35</v>
      </c>
      <c r="D26" s="54" t="s">
        <v>34</v>
      </c>
      <c r="E26" s="54" t="s">
        <v>20</v>
      </c>
      <c r="F26" s="7" t="s">
        <v>19</v>
      </c>
    </row>
    <row r="27" spans="1:6" ht="21.75" customHeight="1">
      <c r="A27" s="188"/>
      <c r="B27" s="190"/>
      <c r="C27" s="192" t="s">
        <v>55</v>
      </c>
      <c r="D27" s="54" t="s">
        <v>52</v>
      </c>
      <c r="E27" s="54" t="s">
        <v>8</v>
      </c>
      <c r="F27" s="7" t="s">
        <v>28</v>
      </c>
    </row>
    <row r="28" spans="1:6" ht="21.75" customHeight="1">
      <c r="A28" s="188"/>
      <c r="B28" s="190"/>
      <c r="C28" s="192"/>
      <c r="D28" s="54" t="s">
        <v>53</v>
      </c>
      <c r="E28" s="54" t="s">
        <v>8</v>
      </c>
      <c r="F28" s="7" t="s">
        <v>54</v>
      </c>
    </row>
    <row r="29" spans="1:6" ht="21.75" customHeight="1">
      <c r="A29" s="188"/>
      <c r="B29" s="190"/>
      <c r="C29" s="186" t="s">
        <v>56</v>
      </c>
      <c r="D29" s="54" t="s">
        <v>57</v>
      </c>
      <c r="E29" s="54" t="s">
        <v>14</v>
      </c>
      <c r="F29" s="7"/>
    </row>
    <row r="30" spans="1:6" ht="21.75" customHeight="1">
      <c r="A30" s="188"/>
      <c r="B30" s="190"/>
      <c r="C30" s="186"/>
      <c r="D30" s="54" t="s">
        <v>58</v>
      </c>
      <c r="E30" s="54" t="s">
        <v>14</v>
      </c>
      <c r="F30" s="7"/>
    </row>
    <row r="31" spans="1:6" ht="21.75" customHeight="1">
      <c r="A31" s="188"/>
      <c r="B31" s="190"/>
      <c r="C31" s="186"/>
      <c r="D31" s="54" t="s">
        <v>13</v>
      </c>
      <c r="E31" s="54" t="s">
        <v>13</v>
      </c>
      <c r="F31" s="7"/>
    </row>
    <row r="32" spans="1:6" ht="21.75" customHeight="1">
      <c r="A32" s="188"/>
      <c r="B32" s="190"/>
      <c r="C32" s="186"/>
      <c r="D32" s="54" t="s">
        <v>59</v>
      </c>
      <c r="E32" s="54" t="s">
        <v>60</v>
      </c>
      <c r="F32" s="7"/>
    </row>
    <row r="33" spans="1:6" ht="21.75" customHeight="1">
      <c r="A33" s="188"/>
      <c r="B33" s="190"/>
      <c r="C33" s="186"/>
      <c r="D33" s="54" t="s">
        <v>61</v>
      </c>
      <c r="E33" s="54" t="s">
        <v>61</v>
      </c>
      <c r="F33" s="7" t="s">
        <v>62</v>
      </c>
    </row>
    <row r="34" spans="1:6" ht="21.75" customHeight="1">
      <c r="A34" s="188"/>
      <c r="B34" s="190"/>
      <c r="C34" s="186" t="s">
        <v>63</v>
      </c>
      <c r="D34" s="54" t="s">
        <v>64</v>
      </c>
      <c r="E34" s="54" t="s">
        <v>8</v>
      </c>
      <c r="F34" s="7"/>
    </row>
    <row r="35" spans="1:6" ht="21.75" customHeight="1">
      <c r="A35" s="188"/>
      <c r="B35" s="190"/>
      <c r="C35" s="186"/>
      <c r="D35" s="54" t="s">
        <v>46</v>
      </c>
      <c r="E35" s="54" t="s">
        <v>28</v>
      </c>
      <c r="F35" s="7"/>
    </row>
    <row r="36" spans="1:6" ht="21.75" customHeight="1">
      <c r="A36" s="188"/>
      <c r="B36" s="190"/>
      <c r="C36" s="186" t="s">
        <v>108</v>
      </c>
      <c r="D36" s="54" t="s">
        <v>109</v>
      </c>
      <c r="E36" s="54" t="s">
        <v>110</v>
      </c>
      <c r="F36" s="7" t="s">
        <v>111</v>
      </c>
    </row>
    <row r="37" spans="1:6" ht="21.75" customHeight="1">
      <c r="A37" s="188"/>
      <c r="B37" s="190"/>
      <c r="C37" s="186"/>
      <c r="D37" s="54" t="s">
        <v>112</v>
      </c>
      <c r="E37" s="54" t="s">
        <v>113</v>
      </c>
      <c r="F37" s="7" t="s">
        <v>114</v>
      </c>
    </row>
    <row r="38" spans="1:6" ht="21.75" customHeight="1">
      <c r="A38" s="188"/>
      <c r="B38" s="190"/>
      <c r="C38" s="186"/>
      <c r="D38" s="54" t="s">
        <v>115</v>
      </c>
      <c r="E38" s="54" t="s">
        <v>110</v>
      </c>
      <c r="F38" s="7" t="s">
        <v>111</v>
      </c>
    </row>
    <row r="39" spans="1:6" ht="21.75" customHeight="1">
      <c r="A39" s="188"/>
      <c r="B39" s="190"/>
      <c r="C39" s="54" t="s">
        <v>65</v>
      </c>
      <c r="D39" s="54" t="s">
        <v>66</v>
      </c>
      <c r="E39" s="54" t="s">
        <v>67</v>
      </c>
      <c r="F39" s="7"/>
    </row>
    <row r="40" spans="1:6" ht="21.75" customHeight="1">
      <c r="A40" s="188"/>
      <c r="B40" s="190"/>
      <c r="C40" s="186" t="s">
        <v>68</v>
      </c>
      <c r="D40" s="54" t="s">
        <v>69</v>
      </c>
      <c r="E40" s="54" t="s">
        <v>70</v>
      </c>
      <c r="F40" s="7"/>
    </row>
    <row r="41" spans="1:6" ht="21.75" customHeight="1">
      <c r="A41" s="188"/>
      <c r="B41" s="190"/>
      <c r="C41" s="186"/>
      <c r="D41" s="54" t="s">
        <v>71</v>
      </c>
      <c r="E41" s="54" t="s">
        <v>12</v>
      </c>
      <c r="F41" s="7"/>
    </row>
    <row r="42" spans="1:6" ht="21.75" customHeight="1">
      <c r="A42" s="188"/>
      <c r="B42" s="190"/>
      <c r="C42" s="186"/>
      <c r="D42" s="54" t="s">
        <v>72</v>
      </c>
      <c r="E42" s="54" t="s">
        <v>73</v>
      </c>
      <c r="F42" s="7"/>
    </row>
    <row r="43" spans="1:6" ht="21.75" customHeight="1">
      <c r="A43" s="188"/>
      <c r="B43" s="190"/>
      <c r="C43" s="186" t="s">
        <v>75</v>
      </c>
      <c r="D43" s="54" t="s">
        <v>52</v>
      </c>
      <c r="E43" s="54" t="s">
        <v>8</v>
      </c>
      <c r="F43" s="7" t="s">
        <v>28</v>
      </c>
    </row>
    <row r="44" spans="1:6" ht="21.75" customHeight="1">
      <c r="A44" s="188"/>
      <c r="B44" s="190"/>
      <c r="C44" s="186"/>
      <c r="D44" s="54" t="s">
        <v>74</v>
      </c>
      <c r="E44" s="54" t="s">
        <v>9</v>
      </c>
      <c r="F44" s="7" t="s">
        <v>22</v>
      </c>
    </row>
    <row r="45" spans="1:6" ht="21.75" customHeight="1">
      <c r="A45" s="188"/>
      <c r="B45" s="190"/>
      <c r="C45" s="54" t="s">
        <v>26</v>
      </c>
      <c r="D45" s="54" t="s">
        <v>27</v>
      </c>
      <c r="E45" s="54" t="s">
        <v>8</v>
      </c>
      <c r="F45" s="7" t="s">
        <v>28</v>
      </c>
    </row>
    <row r="46" spans="1:6" ht="21.75" customHeight="1">
      <c r="A46" s="188"/>
      <c r="B46" s="190"/>
      <c r="C46" s="186" t="s">
        <v>116</v>
      </c>
      <c r="D46" s="54" t="s">
        <v>117</v>
      </c>
      <c r="E46" s="54" t="s">
        <v>84</v>
      </c>
      <c r="F46" s="7" t="s">
        <v>78</v>
      </c>
    </row>
    <row r="47" spans="1:6" ht="21.75" customHeight="1">
      <c r="A47" s="188"/>
      <c r="B47" s="190"/>
      <c r="C47" s="186"/>
      <c r="D47" s="54" t="s">
        <v>118</v>
      </c>
      <c r="E47" s="54" t="s">
        <v>99</v>
      </c>
      <c r="F47" s="7" t="s">
        <v>82</v>
      </c>
    </row>
    <row r="48" spans="1:6" ht="21.75" customHeight="1">
      <c r="A48" s="188"/>
      <c r="B48" s="190"/>
      <c r="C48" s="186"/>
      <c r="D48" s="54" t="s">
        <v>119</v>
      </c>
      <c r="E48" s="54" t="s">
        <v>80</v>
      </c>
      <c r="F48" s="8" t="s">
        <v>120</v>
      </c>
    </row>
    <row r="49" spans="1:6" ht="21.75" customHeight="1">
      <c r="A49" s="188"/>
      <c r="B49" s="190"/>
      <c r="C49" s="186"/>
      <c r="D49" s="54" t="s">
        <v>121</v>
      </c>
      <c r="E49" s="54" t="s">
        <v>45</v>
      </c>
      <c r="F49" s="8" t="s">
        <v>122</v>
      </c>
    </row>
    <row r="50" spans="1:6" ht="21.75" customHeight="1">
      <c r="A50" s="188"/>
      <c r="B50" s="190"/>
      <c r="C50" s="186"/>
      <c r="D50" s="54" t="s">
        <v>123</v>
      </c>
      <c r="E50" s="54" t="s">
        <v>19</v>
      </c>
      <c r="F50" s="7" t="s">
        <v>22</v>
      </c>
    </row>
    <row r="51" spans="1:6" ht="21.75" customHeight="1">
      <c r="A51" s="188"/>
      <c r="B51" s="190"/>
      <c r="C51" s="186"/>
      <c r="D51" s="54" t="s">
        <v>124</v>
      </c>
      <c r="E51" s="54" t="s">
        <v>20</v>
      </c>
      <c r="F51" s="7" t="s">
        <v>19</v>
      </c>
    </row>
    <row r="52" spans="1:6" ht="21.75" customHeight="1">
      <c r="A52" s="188"/>
      <c r="B52" s="190"/>
      <c r="C52" s="186"/>
      <c r="D52" s="54" t="s">
        <v>125</v>
      </c>
      <c r="E52" s="54" t="s">
        <v>15</v>
      </c>
      <c r="F52" s="7" t="s">
        <v>20</v>
      </c>
    </row>
    <row r="53" spans="1:6" ht="21.75" customHeight="1">
      <c r="A53" s="188"/>
      <c r="B53" s="190"/>
      <c r="C53" s="54" t="s">
        <v>76</v>
      </c>
      <c r="D53" s="54" t="s">
        <v>72</v>
      </c>
      <c r="E53" s="54" t="s">
        <v>8</v>
      </c>
      <c r="F53" s="7" t="s">
        <v>28</v>
      </c>
    </row>
    <row r="54" spans="1:6" ht="21.75" customHeight="1">
      <c r="A54" s="188"/>
      <c r="B54" s="190"/>
      <c r="C54" s="186" t="s">
        <v>77</v>
      </c>
      <c r="D54" s="54" t="s">
        <v>78</v>
      </c>
      <c r="E54" s="54" t="s">
        <v>78</v>
      </c>
      <c r="F54" s="7" t="s">
        <v>45</v>
      </c>
    </row>
    <row r="55" spans="1:6" ht="21.75" customHeight="1">
      <c r="A55" s="188"/>
      <c r="B55" s="190"/>
      <c r="C55" s="186"/>
      <c r="D55" s="54" t="s">
        <v>79</v>
      </c>
      <c r="E55" s="54" t="s">
        <v>80</v>
      </c>
      <c r="F55" s="7" t="s">
        <v>15</v>
      </c>
    </row>
    <row r="56" spans="1:6" ht="21.75" customHeight="1">
      <c r="A56" s="188"/>
      <c r="B56" s="190"/>
      <c r="C56" s="186"/>
      <c r="D56" s="54" t="s">
        <v>81</v>
      </c>
      <c r="E56" s="54" t="s">
        <v>82</v>
      </c>
      <c r="F56" s="7"/>
    </row>
    <row r="57" spans="1:6" ht="21.75" customHeight="1">
      <c r="A57" s="188"/>
      <c r="B57" s="190"/>
      <c r="C57" s="186"/>
      <c r="D57" s="54" t="s">
        <v>83</v>
      </c>
      <c r="E57" s="54" t="s">
        <v>84</v>
      </c>
      <c r="F57" s="7"/>
    </row>
    <row r="58" spans="1:6" ht="21.75" customHeight="1">
      <c r="A58" s="188"/>
      <c r="B58" s="190"/>
      <c r="C58" s="186"/>
      <c r="D58" s="54" t="s">
        <v>85</v>
      </c>
      <c r="E58" s="54" t="s">
        <v>86</v>
      </c>
      <c r="F58" s="7"/>
    </row>
    <row r="59" spans="1:6" ht="21.75" customHeight="1">
      <c r="A59" s="188"/>
      <c r="B59" s="190"/>
      <c r="C59" s="186"/>
      <c r="D59" s="54" t="s">
        <v>66</v>
      </c>
      <c r="E59" s="54" t="s">
        <v>87</v>
      </c>
      <c r="F59" s="7"/>
    </row>
    <row r="60" spans="1:6" ht="21.75" customHeight="1">
      <c r="A60" s="188"/>
      <c r="B60" s="190"/>
      <c r="C60" s="186"/>
      <c r="D60" s="54" t="s">
        <v>88</v>
      </c>
      <c r="E60" s="54" t="s">
        <v>82</v>
      </c>
      <c r="F60" s="7"/>
    </row>
    <row r="61" spans="1:6" ht="21.75" customHeight="1">
      <c r="A61" s="188"/>
      <c r="B61" s="190"/>
      <c r="C61" s="186"/>
      <c r="D61" s="54" t="s">
        <v>89</v>
      </c>
      <c r="E61" s="54" t="s">
        <v>90</v>
      </c>
      <c r="F61" s="7" t="s">
        <v>45</v>
      </c>
    </row>
    <row r="62" spans="1:6" ht="21.75" customHeight="1">
      <c r="A62" s="188"/>
      <c r="B62" s="190"/>
      <c r="C62" s="186" t="s">
        <v>126</v>
      </c>
      <c r="D62" s="54" t="s">
        <v>127</v>
      </c>
      <c r="E62" s="54" t="s">
        <v>5</v>
      </c>
      <c r="F62" s="7" t="s">
        <v>15</v>
      </c>
    </row>
    <row r="63" spans="1:6" ht="21.75" customHeight="1">
      <c r="A63" s="188"/>
      <c r="B63" s="190"/>
      <c r="C63" s="186"/>
      <c r="D63" s="54" t="s">
        <v>20</v>
      </c>
      <c r="E63" s="54" t="s">
        <v>20</v>
      </c>
      <c r="F63" s="7" t="s">
        <v>19</v>
      </c>
    </row>
    <row r="64" spans="1:6" ht="21.75" customHeight="1">
      <c r="A64" s="188"/>
      <c r="B64" s="190"/>
      <c r="C64" s="186"/>
      <c r="D64" s="54" t="s">
        <v>128</v>
      </c>
      <c r="E64" s="54" t="s">
        <v>19</v>
      </c>
      <c r="F64" s="7" t="s">
        <v>22</v>
      </c>
    </row>
    <row r="65" spans="1:6" ht="21.75" customHeight="1">
      <c r="A65" s="188"/>
      <c r="B65" s="190"/>
      <c r="C65" s="186"/>
      <c r="D65" s="54" t="s">
        <v>96</v>
      </c>
      <c r="E65" s="54" t="s">
        <v>96</v>
      </c>
      <c r="F65" s="7" t="s">
        <v>103</v>
      </c>
    </row>
    <row r="66" spans="1:6" ht="21.75" customHeight="1">
      <c r="A66" s="188"/>
      <c r="B66" s="190"/>
      <c r="C66" s="186"/>
      <c r="D66" s="54" t="s">
        <v>95</v>
      </c>
      <c r="E66" s="54" t="s">
        <v>96</v>
      </c>
      <c r="F66" s="7" t="s">
        <v>103</v>
      </c>
    </row>
    <row r="67" spans="1:6" ht="21.75" customHeight="1">
      <c r="A67" s="188"/>
      <c r="B67" s="190"/>
      <c r="C67" s="186"/>
      <c r="D67" s="54" t="s">
        <v>15</v>
      </c>
      <c r="E67" s="54" t="s">
        <v>5</v>
      </c>
      <c r="F67" s="7" t="s">
        <v>15</v>
      </c>
    </row>
    <row r="68" spans="1:6" ht="21.75" customHeight="1">
      <c r="A68" s="188"/>
      <c r="B68" s="190"/>
      <c r="C68" s="186"/>
      <c r="D68" s="54" t="s">
        <v>129</v>
      </c>
      <c r="E68" s="54" t="s">
        <v>19</v>
      </c>
      <c r="F68" s="7" t="s">
        <v>22</v>
      </c>
    </row>
    <row r="69" spans="1:6" ht="21.75" customHeight="1">
      <c r="A69" s="188"/>
      <c r="B69" s="190"/>
      <c r="C69" s="54" t="s">
        <v>131</v>
      </c>
      <c r="D69" s="54" t="s">
        <v>30</v>
      </c>
      <c r="E69" s="54" t="s">
        <v>28</v>
      </c>
      <c r="F69" s="7" t="s">
        <v>130</v>
      </c>
    </row>
    <row r="70" spans="1:6" ht="21.75" customHeight="1">
      <c r="A70" s="188"/>
      <c r="B70" s="190"/>
      <c r="C70" s="186" t="s">
        <v>149</v>
      </c>
      <c r="D70" s="54" t="s">
        <v>96</v>
      </c>
      <c r="E70" s="54" t="s">
        <v>96</v>
      </c>
      <c r="F70" s="7" t="s">
        <v>103</v>
      </c>
    </row>
    <row r="71" spans="1:6" ht="21.75" customHeight="1">
      <c r="A71" s="188"/>
      <c r="B71" s="190"/>
      <c r="C71" s="186"/>
      <c r="D71" s="54" t="s">
        <v>72</v>
      </c>
      <c r="E71" s="54" t="s">
        <v>22</v>
      </c>
      <c r="F71" s="7" t="s">
        <v>132</v>
      </c>
    </row>
    <row r="72" spans="1:6" ht="21.75" customHeight="1">
      <c r="A72" s="188"/>
      <c r="B72" s="190"/>
      <c r="C72" s="186"/>
      <c r="D72" s="54" t="s">
        <v>133</v>
      </c>
      <c r="E72" s="54" t="s">
        <v>134</v>
      </c>
      <c r="F72" s="7" t="s">
        <v>130</v>
      </c>
    </row>
    <row r="73" spans="1:6" ht="21.75" customHeight="1">
      <c r="A73" s="188"/>
      <c r="B73" s="190"/>
      <c r="C73" s="54" t="s">
        <v>137</v>
      </c>
      <c r="D73" s="54" t="s">
        <v>135</v>
      </c>
      <c r="E73" s="54" t="s">
        <v>136</v>
      </c>
      <c r="F73" s="7" t="s">
        <v>80</v>
      </c>
    </row>
    <row r="74" spans="1:6" ht="21.75" customHeight="1">
      <c r="A74" s="188"/>
      <c r="B74" s="190"/>
      <c r="C74" s="186" t="s">
        <v>91</v>
      </c>
      <c r="D74" s="54" t="s">
        <v>5</v>
      </c>
      <c r="E74" s="54" t="s">
        <v>5</v>
      </c>
      <c r="F74" s="7" t="s">
        <v>15</v>
      </c>
    </row>
    <row r="75" spans="1:6" ht="21.75" customHeight="1">
      <c r="A75" s="188"/>
      <c r="B75" s="190"/>
      <c r="C75" s="186"/>
      <c r="D75" s="54" t="s">
        <v>20</v>
      </c>
      <c r="E75" s="54" t="s">
        <v>20</v>
      </c>
      <c r="F75" s="7" t="s">
        <v>19</v>
      </c>
    </row>
    <row r="76" spans="1:6" ht="21.75" customHeight="1">
      <c r="A76" s="188"/>
      <c r="B76" s="190"/>
      <c r="C76" s="186"/>
      <c r="D76" s="54" t="s">
        <v>16</v>
      </c>
      <c r="E76" s="54" t="s">
        <v>5</v>
      </c>
      <c r="F76" s="7" t="s">
        <v>15</v>
      </c>
    </row>
    <row r="77" spans="1:6" ht="21.75" customHeight="1">
      <c r="A77" s="188"/>
      <c r="B77" s="190"/>
      <c r="C77" s="186"/>
      <c r="D77" s="54" t="s">
        <v>92</v>
      </c>
      <c r="E77" s="54" t="s">
        <v>5</v>
      </c>
      <c r="F77" s="7" t="s">
        <v>93</v>
      </c>
    </row>
    <row r="78" spans="1:6" ht="21.75" customHeight="1">
      <c r="A78" s="188"/>
      <c r="B78" s="190"/>
      <c r="C78" s="186"/>
      <c r="D78" s="54" t="s">
        <v>15</v>
      </c>
      <c r="E78" s="54" t="s">
        <v>5</v>
      </c>
      <c r="F78" s="7" t="s">
        <v>15</v>
      </c>
    </row>
    <row r="79" spans="1:6" ht="21.75" customHeight="1">
      <c r="A79" s="188"/>
      <c r="B79" s="190"/>
      <c r="C79" s="186"/>
      <c r="D79" s="54" t="s">
        <v>94</v>
      </c>
      <c r="E79" s="54" t="s">
        <v>103</v>
      </c>
      <c r="F79" s="7" t="s">
        <v>96</v>
      </c>
    </row>
    <row r="80" spans="1:6" ht="21.75" customHeight="1">
      <c r="A80" s="188"/>
      <c r="B80" s="190"/>
      <c r="C80" s="186" t="s">
        <v>138</v>
      </c>
      <c r="D80" s="54" t="s">
        <v>40</v>
      </c>
      <c r="E80" s="54" t="s">
        <v>40</v>
      </c>
      <c r="F80" s="7"/>
    </row>
    <row r="81" spans="1:7" ht="21.75" customHeight="1">
      <c r="A81" s="188"/>
      <c r="B81" s="190"/>
      <c r="C81" s="186"/>
      <c r="D81" s="54" t="s">
        <v>139</v>
      </c>
      <c r="E81" s="54" t="s">
        <v>140</v>
      </c>
      <c r="F81" s="7"/>
    </row>
    <row r="82" spans="1:7" ht="21.75" customHeight="1">
      <c r="A82" s="188"/>
      <c r="B82" s="190"/>
      <c r="C82" s="186"/>
      <c r="D82" s="54" t="s">
        <v>141</v>
      </c>
      <c r="E82" s="54" t="s">
        <v>44</v>
      </c>
      <c r="F82" s="7"/>
    </row>
    <row r="83" spans="1:7" ht="21.75" customHeight="1">
      <c r="A83" s="188"/>
      <c r="B83" s="190"/>
      <c r="C83" s="186"/>
      <c r="D83" s="54" t="s">
        <v>142</v>
      </c>
      <c r="E83" s="54" t="s">
        <v>93</v>
      </c>
      <c r="F83" s="7" t="s">
        <v>9</v>
      </c>
    </row>
    <row r="84" spans="1:7" ht="21.75" customHeight="1">
      <c r="A84" s="188"/>
      <c r="B84" s="190"/>
      <c r="C84" s="186"/>
      <c r="D84" s="54" t="s">
        <v>143</v>
      </c>
      <c r="E84" s="54" t="s">
        <v>144</v>
      </c>
      <c r="F84" s="7"/>
    </row>
    <row r="85" spans="1:7" ht="21.75" customHeight="1">
      <c r="A85" s="188"/>
      <c r="B85" s="190"/>
      <c r="C85" s="186"/>
      <c r="D85" s="54" t="s">
        <v>27</v>
      </c>
      <c r="E85" s="54" t="s">
        <v>8</v>
      </c>
      <c r="F85" s="8" t="s">
        <v>28</v>
      </c>
    </row>
    <row r="86" spans="1:7" ht="21.75" customHeight="1">
      <c r="A86" s="188"/>
      <c r="B86" s="190"/>
      <c r="C86" s="186"/>
      <c r="D86" s="54" t="s">
        <v>145</v>
      </c>
      <c r="E86" s="54" t="s">
        <v>9</v>
      </c>
      <c r="F86" s="7" t="s">
        <v>22</v>
      </c>
    </row>
    <row r="87" spans="1:7" ht="21.75" customHeight="1">
      <c r="A87" s="188"/>
      <c r="B87" s="190"/>
      <c r="C87" s="186" t="s">
        <v>148</v>
      </c>
      <c r="D87" s="54" t="s">
        <v>146</v>
      </c>
      <c r="E87" s="54" t="s">
        <v>5</v>
      </c>
      <c r="F87" s="7" t="s">
        <v>15</v>
      </c>
    </row>
    <row r="88" spans="1:7" ht="21.75" customHeight="1">
      <c r="A88" s="188"/>
      <c r="B88" s="190"/>
      <c r="C88" s="186"/>
      <c r="D88" s="54" t="s">
        <v>147</v>
      </c>
      <c r="E88" s="54" t="s">
        <v>5</v>
      </c>
      <c r="F88" s="7" t="s">
        <v>15</v>
      </c>
    </row>
    <row r="89" spans="1:7" ht="21.75" customHeight="1">
      <c r="A89" s="188"/>
      <c r="B89" s="190"/>
      <c r="C89" s="186"/>
      <c r="D89" s="54" t="s">
        <v>20</v>
      </c>
      <c r="E89" s="54" t="s">
        <v>20</v>
      </c>
      <c r="F89" s="7"/>
    </row>
    <row r="90" spans="1:7" ht="21.75" customHeight="1">
      <c r="A90" s="188"/>
      <c r="B90" s="190"/>
      <c r="C90" s="186"/>
      <c r="D90" s="54" t="s">
        <v>15</v>
      </c>
      <c r="E90" s="54" t="s">
        <v>15</v>
      </c>
      <c r="F90" s="7" t="s">
        <v>5</v>
      </c>
    </row>
    <row r="91" spans="1:7" ht="21.75" customHeight="1">
      <c r="A91" s="188"/>
      <c r="B91" s="190"/>
      <c r="C91" s="54" t="s">
        <v>151</v>
      </c>
      <c r="D91" s="54" t="s">
        <v>150</v>
      </c>
      <c r="E91" s="54" t="s">
        <v>8</v>
      </c>
      <c r="F91" s="8" t="s">
        <v>28</v>
      </c>
      <c r="G91" s="13"/>
    </row>
    <row r="92" spans="1:7" ht="21.75" customHeight="1">
      <c r="A92" s="188"/>
      <c r="B92" s="190"/>
      <c r="C92" s="186" t="s">
        <v>97</v>
      </c>
      <c r="D92" s="54" t="s">
        <v>84</v>
      </c>
      <c r="E92" s="54" t="s">
        <v>84</v>
      </c>
      <c r="F92" s="7"/>
      <c r="G92" s="13"/>
    </row>
    <row r="93" spans="1:7" ht="21.75" customHeight="1">
      <c r="A93" s="188"/>
      <c r="B93" s="190"/>
      <c r="C93" s="186"/>
      <c r="D93" s="54" t="s">
        <v>78</v>
      </c>
      <c r="E93" s="54" t="s">
        <v>78</v>
      </c>
      <c r="F93" s="7"/>
      <c r="G93" s="13"/>
    </row>
    <row r="94" spans="1:7" ht="21.75" customHeight="1">
      <c r="A94" s="188"/>
      <c r="B94" s="190"/>
      <c r="C94" s="186" t="s">
        <v>18</v>
      </c>
      <c r="D94" s="54" t="s">
        <v>19</v>
      </c>
      <c r="E94" s="54" t="s">
        <v>20</v>
      </c>
      <c r="F94" s="7"/>
    </row>
    <row r="95" spans="1:7" ht="21.75" customHeight="1">
      <c r="A95" s="188"/>
      <c r="B95" s="190"/>
      <c r="C95" s="186"/>
      <c r="D95" s="54" t="s">
        <v>21</v>
      </c>
      <c r="E95" s="54" t="s">
        <v>22</v>
      </c>
      <c r="F95" s="7"/>
    </row>
    <row r="96" spans="1:7" ht="21.75" customHeight="1">
      <c r="A96" s="188"/>
      <c r="B96" s="190"/>
      <c r="C96" s="186"/>
      <c r="D96" s="54" t="s">
        <v>23</v>
      </c>
      <c r="E96" s="54" t="s">
        <v>24</v>
      </c>
      <c r="F96" s="7" t="s">
        <v>25</v>
      </c>
    </row>
    <row r="97" spans="1:6" ht="21.75" customHeight="1">
      <c r="A97" s="188"/>
      <c r="B97" s="190"/>
      <c r="C97" s="186"/>
      <c r="D97" s="54" t="s">
        <v>19</v>
      </c>
      <c r="E97" s="54" t="s">
        <v>20</v>
      </c>
      <c r="F97" s="7"/>
    </row>
    <row r="98" spans="1:6" ht="21.75" customHeight="1">
      <c r="A98" s="188"/>
      <c r="B98" s="190"/>
      <c r="C98" s="186"/>
      <c r="D98" s="54" t="s">
        <v>21</v>
      </c>
      <c r="E98" s="54" t="s">
        <v>22</v>
      </c>
      <c r="F98" s="7"/>
    </row>
    <row r="99" spans="1:6" ht="21.75" customHeight="1">
      <c r="A99" s="188"/>
      <c r="B99" s="190"/>
      <c r="C99" s="186"/>
      <c r="D99" s="54" t="s">
        <v>23</v>
      </c>
      <c r="E99" s="54" t="s">
        <v>24</v>
      </c>
      <c r="F99" s="7" t="s">
        <v>25</v>
      </c>
    </row>
    <row r="100" spans="1:6" ht="21.75" customHeight="1">
      <c r="A100" s="188"/>
      <c r="B100" s="190"/>
      <c r="C100" s="186" t="s">
        <v>152</v>
      </c>
      <c r="D100" s="54" t="s">
        <v>153</v>
      </c>
      <c r="E100" s="54" t="s">
        <v>25</v>
      </c>
      <c r="F100" s="7" t="s">
        <v>130</v>
      </c>
    </row>
    <row r="101" spans="1:6" ht="21.75" customHeight="1">
      <c r="A101" s="188"/>
      <c r="B101" s="190"/>
      <c r="C101" s="186"/>
      <c r="D101" s="54" t="s">
        <v>154</v>
      </c>
      <c r="E101" s="54" t="s">
        <v>9</v>
      </c>
      <c r="F101" s="7" t="s">
        <v>155</v>
      </c>
    </row>
    <row r="102" spans="1:6" ht="21.75" customHeight="1" thickBot="1">
      <c r="A102" s="189"/>
      <c r="B102" s="191"/>
      <c r="C102" s="187"/>
      <c r="D102" s="59" t="s">
        <v>156</v>
      </c>
      <c r="E102" s="59" t="s">
        <v>11</v>
      </c>
      <c r="F102" s="12" t="s">
        <v>8</v>
      </c>
    </row>
    <row r="103" spans="1:6">
      <c r="A103" t="s">
        <v>2</v>
      </c>
    </row>
  </sheetData>
  <sortState ref="C6:F102">
    <sortCondition ref="C6:C102"/>
  </sortState>
  <mergeCells count="26">
    <mergeCell ref="C43:C44"/>
    <mergeCell ref="C46:C52"/>
    <mergeCell ref="C87:C90"/>
    <mergeCell ref="C92:C93"/>
    <mergeCell ref="C94:C99"/>
    <mergeCell ref="C54:C61"/>
    <mergeCell ref="C62:C68"/>
    <mergeCell ref="C70:C72"/>
    <mergeCell ref="C74:C79"/>
    <mergeCell ref="C80:C86"/>
    <mergeCell ref="A3:F3"/>
    <mergeCell ref="A1:F1"/>
    <mergeCell ref="E5:F5"/>
    <mergeCell ref="C100:C102"/>
    <mergeCell ref="A6:A102"/>
    <mergeCell ref="B6:B102"/>
    <mergeCell ref="C7:C11"/>
    <mergeCell ref="C12:C17"/>
    <mergeCell ref="C18:C19"/>
    <mergeCell ref="C21:C22"/>
    <mergeCell ref="C23:C25"/>
    <mergeCell ref="C27:C28"/>
    <mergeCell ref="C29:C33"/>
    <mergeCell ref="C34:C35"/>
    <mergeCell ref="C36:C38"/>
    <mergeCell ref="C40:C42"/>
  </mergeCells>
  <phoneticPr fontId="1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6"/>
  <sheetViews>
    <sheetView zoomScale="85" zoomScaleNormal="85" workbookViewId="0">
      <pane xSplit="2" ySplit="5" topLeftCell="C15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ColWidth="9" defaultRowHeight="16.5"/>
  <cols>
    <col min="1" max="2" width="16.875" customWidth="1"/>
    <col min="3" max="3" width="25.75" bestFit="1" customWidth="1"/>
    <col min="4" max="4" width="21.75" bestFit="1" customWidth="1"/>
    <col min="5" max="6" width="18" customWidth="1"/>
  </cols>
  <sheetData>
    <row r="1" spans="1:6" ht="33.75" customHeight="1">
      <c r="A1" s="198" t="s">
        <v>591</v>
      </c>
      <c r="B1" s="198"/>
      <c r="C1" s="198"/>
      <c r="D1" s="198"/>
      <c r="E1" s="198"/>
      <c r="F1" s="198"/>
    </row>
    <row r="3" spans="1:6" s="51" customFormat="1" ht="29.25" customHeight="1">
      <c r="A3" s="50" t="s">
        <v>589</v>
      </c>
      <c r="B3" s="50"/>
      <c r="C3" s="50"/>
      <c r="D3" s="50"/>
      <c r="E3" s="50"/>
      <c r="F3" s="50"/>
    </row>
    <row r="4" spans="1:6" ht="17.25" thickBot="1">
      <c r="A4" s="3"/>
      <c r="B4" s="3"/>
      <c r="C4" s="3"/>
      <c r="D4" s="3"/>
      <c r="E4" s="3"/>
    </row>
    <row r="5" spans="1:6" ht="21" customHeight="1" thickBot="1">
      <c r="A5" s="17" t="s">
        <v>158</v>
      </c>
      <c r="B5" s="18" t="s">
        <v>159</v>
      </c>
      <c r="C5" s="18" t="s">
        <v>160</v>
      </c>
      <c r="D5" s="18" t="s">
        <v>161</v>
      </c>
      <c r="E5" s="199" t="s">
        <v>162</v>
      </c>
      <c r="F5" s="200"/>
    </row>
    <row r="6" spans="1:6" ht="25.5" customHeight="1">
      <c r="A6" s="201" t="s">
        <v>163</v>
      </c>
      <c r="B6" s="204" t="s">
        <v>164</v>
      </c>
      <c r="C6" s="19" t="s">
        <v>165</v>
      </c>
      <c r="D6" s="139" t="s">
        <v>166</v>
      </c>
      <c r="E6" s="139" t="s">
        <v>167</v>
      </c>
      <c r="F6" s="140" t="s">
        <v>168</v>
      </c>
    </row>
    <row r="7" spans="1:6" ht="25.5" customHeight="1">
      <c r="A7" s="202"/>
      <c r="B7" s="205"/>
      <c r="C7" s="207" t="s">
        <v>169</v>
      </c>
      <c r="D7" s="128" t="s">
        <v>170</v>
      </c>
      <c r="E7" s="128" t="s">
        <v>171</v>
      </c>
      <c r="F7" s="42" t="s">
        <v>172</v>
      </c>
    </row>
    <row r="8" spans="1:6" ht="25.5" customHeight="1">
      <c r="A8" s="202"/>
      <c r="B8" s="205"/>
      <c r="C8" s="207"/>
      <c r="D8" s="129" t="s">
        <v>173</v>
      </c>
      <c r="E8" s="129" t="s">
        <v>174</v>
      </c>
      <c r="F8" s="135"/>
    </row>
    <row r="9" spans="1:6" ht="28.5" customHeight="1">
      <c r="A9" s="202"/>
      <c r="B9" s="205"/>
      <c r="C9" s="208" t="s">
        <v>175</v>
      </c>
      <c r="D9" s="20" t="s">
        <v>176</v>
      </c>
      <c r="E9" s="85" t="s">
        <v>114</v>
      </c>
      <c r="F9" s="21" t="s">
        <v>177</v>
      </c>
    </row>
    <row r="10" spans="1:6" ht="28.5" customHeight="1">
      <c r="A10" s="202"/>
      <c r="B10" s="205"/>
      <c r="C10" s="208"/>
      <c r="D10" s="20" t="s">
        <v>178</v>
      </c>
      <c r="E10" s="85" t="s">
        <v>114</v>
      </c>
      <c r="F10" s="21" t="s">
        <v>171</v>
      </c>
    </row>
    <row r="11" spans="1:6" ht="28.5" customHeight="1">
      <c r="A11" s="202"/>
      <c r="B11" s="205"/>
      <c r="C11" s="208"/>
      <c r="D11" s="20" t="s">
        <v>179</v>
      </c>
      <c r="E11" s="85" t="s">
        <v>114</v>
      </c>
      <c r="F11" s="21" t="s">
        <v>168</v>
      </c>
    </row>
    <row r="12" spans="1:6" ht="28.5" customHeight="1">
      <c r="A12" s="202"/>
      <c r="B12" s="205"/>
      <c r="C12" s="208"/>
      <c r="D12" s="20" t="s">
        <v>180</v>
      </c>
      <c r="E12" s="85" t="s">
        <v>114</v>
      </c>
      <c r="F12" s="21" t="s">
        <v>172</v>
      </c>
    </row>
    <row r="13" spans="1:6" ht="28.5" customHeight="1">
      <c r="A13" s="202"/>
      <c r="B13" s="205"/>
      <c r="C13" s="208"/>
      <c r="D13" s="36" t="s">
        <v>181</v>
      </c>
      <c r="E13" s="129" t="s">
        <v>174</v>
      </c>
      <c r="F13" s="37" t="s">
        <v>113</v>
      </c>
    </row>
    <row r="14" spans="1:6" ht="28.5" customHeight="1">
      <c r="A14" s="202"/>
      <c r="B14" s="205"/>
      <c r="C14" s="208" t="s">
        <v>182</v>
      </c>
      <c r="D14" s="20" t="s">
        <v>183</v>
      </c>
      <c r="E14" s="20" t="s">
        <v>184</v>
      </c>
      <c r="F14" s="21" t="s">
        <v>61</v>
      </c>
    </row>
    <row r="15" spans="1:6" ht="28.5" customHeight="1">
      <c r="A15" s="202"/>
      <c r="B15" s="205"/>
      <c r="C15" s="208"/>
      <c r="D15" s="20" t="s">
        <v>185</v>
      </c>
      <c r="E15" s="20" t="s">
        <v>186</v>
      </c>
      <c r="F15" s="21" t="s">
        <v>187</v>
      </c>
    </row>
    <row r="16" spans="1:6" ht="28.5" customHeight="1">
      <c r="A16" s="202"/>
      <c r="B16" s="205"/>
      <c r="C16" s="208"/>
      <c r="D16" s="20" t="s">
        <v>188</v>
      </c>
      <c r="E16" s="20" t="s">
        <v>189</v>
      </c>
      <c r="F16" s="21" t="s">
        <v>62</v>
      </c>
    </row>
    <row r="17" spans="1:6" ht="28.5" customHeight="1">
      <c r="A17" s="202"/>
      <c r="B17" s="205"/>
      <c r="C17" s="208"/>
      <c r="D17" s="36" t="s">
        <v>190</v>
      </c>
      <c r="E17" s="36" t="s">
        <v>171</v>
      </c>
      <c r="F17" s="37" t="s">
        <v>172</v>
      </c>
    </row>
    <row r="18" spans="1:6" ht="28.5" customHeight="1">
      <c r="A18" s="202"/>
      <c r="B18" s="205"/>
      <c r="C18" s="208" t="s">
        <v>191</v>
      </c>
      <c r="D18" s="20" t="s">
        <v>192</v>
      </c>
      <c r="E18" s="20" t="s">
        <v>193</v>
      </c>
      <c r="F18" s="21" t="s">
        <v>194</v>
      </c>
    </row>
    <row r="19" spans="1:6" ht="28.5" customHeight="1">
      <c r="A19" s="202"/>
      <c r="B19" s="205"/>
      <c r="C19" s="208"/>
      <c r="D19" s="20" t="s">
        <v>195</v>
      </c>
      <c r="E19" s="20" t="s">
        <v>196</v>
      </c>
      <c r="F19" s="21" t="s">
        <v>194</v>
      </c>
    </row>
    <row r="20" spans="1:6" ht="28.5" customHeight="1">
      <c r="A20" s="202"/>
      <c r="B20" s="205"/>
      <c r="C20" s="208"/>
      <c r="D20" s="20" t="s">
        <v>197</v>
      </c>
      <c r="E20" s="20" t="s">
        <v>198</v>
      </c>
      <c r="F20" s="21" t="s">
        <v>194</v>
      </c>
    </row>
    <row r="21" spans="1:6" ht="28.5" customHeight="1">
      <c r="A21" s="202"/>
      <c r="B21" s="205"/>
      <c r="C21" s="208"/>
      <c r="D21" s="20" t="s">
        <v>199</v>
      </c>
      <c r="E21" s="20" t="s">
        <v>113</v>
      </c>
      <c r="F21" s="21" t="s">
        <v>114</v>
      </c>
    </row>
    <row r="22" spans="1:6" ht="28.5" customHeight="1">
      <c r="A22" s="202"/>
      <c r="B22" s="205"/>
      <c r="C22" s="208"/>
      <c r="D22" s="36" t="s">
        <v>200</v>
      </c>
      <c r="E22" s="36" t="s">
        <v>200</v>
      </c>
      <c r="F22" s="37" t="s">
        <v>201</v>
      </c>
    </row>
    <row r="23" spans="1:6" ht="28.5" customHeight="1">
      <c r="A23" s="202"/>
      <c r="B23" s="205"/>
      <c r="C23" s="208" t="s">
        <v>202</v>
      </c>
      <c r="D23" s="20" t="s">
        <v>203</v>
      </c>
      <c r="E23" s="20" t="s">
        <v>172</v>
      </c>
      <c r="F23" s="21" t="s">
        <v>113</v>
      </c>
    </row>
    <row r="24" spans="1:6" ht="28.5" customHeight="1">
      <c r="A24" s="202"/>
      <c r="B24" s="205"/>
      <c r="C24" s="208"/>
      <c r="D24" s="20" t="s">
        <v>204</v>
      </c>
      <c r="E24" s="20" t="s">
        <v>205</v>
      </c>
      <c r="F24" s="21"/>
    </row>
    <row r="25" spans="1:6" ht="28.5" customHeight="1">
      <c r="A25" s="202"/>
      <c r="B25" s="205"/>
      <c r="C25" s="208"/>
      <c r="D25" s="20" t="s">
        <v>206</v>
      </c>
      <c r="E25" s="20" t="s">
        <v>174</v>
      </c>
      <c r="F25" s="21" t="s">
        <v>113</v>
      </c>
    </row>
    <row r="26" spans="1:6" ht="28.5" customHeight="1">
      <c r="A26" s="202"/>
      <c r="B26" s="205"/>
      <c r="C26" s="208"/>
      <c r="D26" s="20" t="s">
        <v>207</v>
      </c>
      <c r="E26" s="20" t="s">
        <v>208</v>
      </c>
      <c r="F26" s="21"/>
    </row>
    <row r="27" spans="1:6" ht="28.5" customHeight="1">
      <c r="A27" s="202"/>
      <c r="B27" s="205"/>
      <c r="C27" s="208"/>
      <c r="D27" s="20" t="s">
        <v>209</v>
      </c>
      <c r="E27" s="20" t="s">
        <v>210</v>
      </c>
      <c r="F27" s="21" t="s">
        <v>186</v>
      </c>
    </row>
    <row r="28" spans="1:6" ht="28.5" customHeight="1">
      <c r="A28" s="202"/>
      <c r="B28" s="205"/>
      <c r="C28" s="208"/>
      <c r="D28" s="36" t="s">
        <v>211</v>
      </c>
      <c r="E28" s="130" t="s">
        <v>212</v>
      </c>
      <c r="F28" s="37" t="s">
        <v>186</v>
      </c>
    </row>
    <row r="29" spans="1:6" ht="28.5" customHeight="1">
      <c r="A29" s="202"/>
      <c r="B29" s="205"/>
      <c r="C29" s="208" t="s">
        <v>213</v>
      </c>
      <c r="D29" s="24" t="s">
        <v>214</v>
      </c>
      <c r="E29" s="24" t="s">
        <v>215</v>
      </c>
      <c r="F29" s="23" t="s">
        <v>216</v>
      </c>
    </row>
    <row r="30" spans="1:6" ht="28.5" customHeight="1">
      <c r="A30" s="202"/>
      <c r="B30" s="205"/>
      <c r="C30" s="208"/>
      <c r="D30" s="24" t="s">
        <v>217</v>
      </c>
      <c r="E30" s="22" t="s">
        <v>218</v>
      </c>
      <c r="F30" s="23" t="s">
        <v>215</v>
      </c>
    </row>
    <row r="31" spans="1:6" ht="28.5" customHeight="1">
      <c r="A31" s="202"/>
      <c r="B31" s="205"/>
      <c r="C31" s="208"/>
      <c r="D31" s="24" t="s">
        <v>219</v>
      </c>
      <c r="E31" s="24" t="s">
        <v>220</v>
      </c>
      <c r="F31" s="23" t="s">
        <v>215</v>
      </c>
    </row>
    <row r="32" spans="1:6" ht="28.5" customHeight="1">
      <c r="A32" s="202"/>
      <c r="B32" s="205"/>
      <c r="C32" s="208"/>
      <c r="D32" s="24" t="s">
        <v>221</v>
      </c>
      <c r="E32" s="24" t="s">
        <v>168</v>
      </c>
      <c r="F32" s="23" t="s">
        <v>215</v>
      </c>
    </row>
    <row r="33" spans="1:6" ht="28.5" customHeight="1">
      <c r="A33" s="202"/>
      <c r="B33" s="205"/>
      <c r="C33" s="208"/>
      <c r="D33" s="24" t="s">
        <v>112</v>
      </c>
      <c r="E33" s="24" t="s">
        <v>113</v>
      </c>
      <c r="F33" s="23" t="s">
        <v>215</v>
      </c>
    </row>
    <row r="34" spans="1:6" ht="25.5" customHeight="1">
      <c r="A34" s="202"/>
      <c r="B34" s="205"/>
      <c r="C34" s="211" t="s">
        <v>222</v>
      </c>
      <c r="D34" s="25" t="s">
        <v>223</v>
      </c>
      <c r="E34" s="25" t="s">
        <v>193</v>
      </c>
      <c r="F34" s="27" t="s">
        <v>167</v>
      </c>
    </row>
    <row r="35" spans="1:6" ht="25.5" customHeight="1">
      <c r="A35" s="202"/>
      <c r="B35" s="205"/>
      <c r="C35" s="194"/>
      <c r="D35" s="25" t="s">
        <v>197</v>
      </c>
      <c r="E35" s="26" t="s">
        <v>47</v>
      </c>
      <c r="F35" s="27" t="s">
        <v>167</v>
      </c>
    </row>
    <row r="36" spans="1:6" ht="25.5" customHeight="1">
      <c r="A36" s="202"/>
      <c r="B36" s="205"/>
      <c r="C36" s="194"/>
      <c r="D36" s="25" t="s">
        <v>221</v>
      </c>
      <c r="E36" s="25" t="s">
        <v>168</v>
      </c>
      <c r="F36" s="27" t="s">
        <v>224</v>
      </c>
    </row>
    <row r="37" spans="1:6" ht="25.5" customHeight="1">
      <c r="A37" s="202"/>
      <c r="B37" s="205"/>
      <c r="C37" s="194"/>
      <c r="D37" s="25" t="s">
        <v>225</v>
      </c>
      <c r="E37" s="25" t="s">
        <v>113</v>
      </c>
      <c r="F37" s="27" t="s">
        <v>114</v>
      </c>
    </row>
    <row r="38" spans="1:6" ht="25.5" customHeight="1">
      <c r="A38" s="202"/>
      <c r="B38" s="205"/>
      <c r="C38" s="194"/>
      <c r="D38" s="25" t="s">
        <v>226</v>
      </c>
      <c r="E38" s="26" t="s">
        <v>218</v>
      </c>
      <c r="F38" s="27" t="s">
        <v>167</v>
      </c>
    </row>
    <row r="39" spans="1:6" ht="25.5" customHeight="1">
      <c r="A39" s="202"/>
      <c r="B39" s="205"/>
      <c r="C39" s="194" t="s">
        <v>227</v>
      </c>
      <c r="D39" s="25" t="s">
        <v>228</v>
      </c>
      <c r="E39" s="25" t="s">
        <v>174</v>
      </c>
      <c r="F39" s="27" t="s">
        <v>229</v>
      </c>
    </row>
    <row r="40" spans="1:6" ht="25.5" customHeight="1">
      <c r="A40" s="202"/>
      <c r="B40" s="205"/>
      <c r="C40" s="194"/>
      <c r="D40" s="25" t="s">
        <v>230</v>
      </c>
      <c r="E40" s="25" t="s">
        <v>172</v>
      </c>
      <c r="F40" s="27" t="s">
        <v>171</v>
      </c>
    </row>
    <row r="41" spans="1:6" ht="24.95" customHeight="1">
      <c r="A41" s="202"/>
      <c r="B41" s="205"/>
      <c r="C41" s="195" t="s">
        <v>231</v>
      </c>
      <c r="D41" s="25" t="s">
        <v>232</v>
      </c>
      <c r="E41" s="25" t="s">
        <v>168</v>
      </c>
      <c r="F41" s="29"/>
    </row>
    <row r="42" spans="1:6" ht="24.95" customHeight="1">
      <c r="A42" s="202"/>
      <c r="B42" s="205"/>
      <c r="C42" s="195"/>
      <c r="D42" s="25" t="s">
        <v>233</v>
      </c>
      <c r="E42" s="25" t="s">
        <v>168</v>
      </c>
      <c r="F42" s="29"/>
    </row>
    <row r="43" spans="1:6" ht="24.95" customHeight="1">
      <c r="A43" s="202"/>
      <c r="B43" s="205"/>
      <c r="C43" s="195"/>
      <c r="D43" s="25" t="s">
        <v>234</v>
      </c>
      <c r="E43" s="25" t="s">
        <v>110</v>
      </c>
      <c r="F43" s="29"/>
    </row>
    <row r="44" spans="1:6" ht="24.95" customHeight="1">
      <c r="A44" s="202"/>
      <c r="B44" s="205"/>
      <c r="C44" s="195"/>
      <c r="D44" s="25" t="s">
        <v>235</v>
      </c>
      <c r="E44" s="25" t="s">
        <v>110</v>
      </c>
      <c r="F44" s="29"/>
    </row>
    <row r="45" spans="1:6" ht="53.25" customHeight="1">
      <c r="A45" s="202"/>
      <c r="B45" s="205"/>
      <c r="C45" s="35" t="s">
        <v>236</v>
      </c>
      <c r="D45" s="38" t="s">
        <v>237</v>
      </c>
      <c r="E45" s="38" t="s">
        <v>167</v>
      </c>
      <c r="F45" s="29" t="s">
        <v>47</v>
      </c>
    </row>
    <row r="46" spans="1:6" ht="24.95" customHeight="1">
      <c r="A46" s="202"/>
      <c r="B46" s="205"/>
      <c r="C46" s="194" t="s">
        <v>238</v>
      </c>
      <c r="D46" s="25" t="s">
        <v>239</v>
      </c>
      <c r="E46" s="25" t="s">
        <v>62</v>
      </c>
      <c r="F46" s="29" t="s">
        <v>168</v>
      </c>
    </row>
    <row r="47" spans="1:6" ht="24.95" customHeight="1">
      <c r="A47" s="202"/>
      <c r="B47" s="205"/>
      <c r="C47" s="194"/>
      <c r="D47" s="25" t="s">
        <v>186</v>
      </c>
      <c r="E47" s="25" t="s">
        <v>186</v>
      </c>
      <c r="F47" s="29" t="s">
        <v>62</v>
      </c>
    </row>
    <row r="48" spans="1:6" ht="24.95" customHeight="1">
      <c r="A48" s="202"/>
      <c r="B48" s="205"/>
      <c r="C48" s="194"/>
      <c r="D48" s="25" t="s">
        <v>184</v>
      </c>
      <c r="E48" s="25" t="s">
        <v>184</v>
      </c>
      <c r="F48" s="29" t="s">
        <v>240</v>
      </c>
    </row>
    <row r="49" spans="1:6" ht="24.95" customHeight="1">
      <c r="A49" s="202"/>
      <c r="B49" s="205"/>
      <c r="C49" s="194"/>
      <c r="D49" s="25" t="s">
        <v>119</v>
      </c>
      <c r="E49" s="25" t="s">
        <v>241</v>
      </c>
      <c r="F49" s="29" t="s">
        <v>13</v>
      </c>
    </row>
    <row r="50" spans="1:6" ht="24.95" customHeight="1">
      <c r="A50" s="202"/>
      <c r="B50" s="205"/>
      <c r="C50" s="194" t="s">
        <v>242</v>
      </c>
      <c r="D50" s="25" t="s">
        <v>109</v>
      </c>
      <c r="E50" s="25" t="s">
        <v>193</v>
      </c>
      <c r="F50" s="29" t="s">
        <v>47</v>
      </c>
    </row>
    <row r="51" spans="1:6" ht="24.95" customHeight="1">
      <c r="A51" s="202"/>
      <c r="B51" s="205"/>
      <c r="C51" s="194"/>
      <c r="D51" s="25" t="s">
        <v>234</v>
      </c>
      <c r="E51" s="25" t="s">
        <v>167</v>
      </c>
      <c r="F51" s="29" t="s">
        <v>47</v>
      </c>
    </row>
    <row r="52" spans="1:6" ht="24.95" customHeight="1">
      <c r="A52" s="202"/>
      <c r="B52" s="205"/>
      <c r="C52" s="194"/>
      <c r="D52" s="25" t="s">
        <v>243</v>
      </c>
      <c r="E52" s="25" t="s">
        <v>168</v>
      </c>
      <c r="F52" s="29" t="s">
        <v>114</v>
      </c>
    </row>
    <row r="53" spans="1:6" ht="24.95" customHeight="1">
      <c r="A53" s="202"/>
      <c r="B53" s="205"/>
      <c r="C53" s="194"/>
      <c r="D53" s="25" t="s">
        <v>244</v>
      </c>
      <c r="E53" s="25" t="s">
        <v>114</v>
      </c>
      <c r="F53" s="29" t="s">
        <v>113</v>
      </c>
    </row>
    <row r="54" spans="1:6" ht="24.95" customHeight="1">
      <c r="A54" s="202"/>
      <c r="B54" s="205"/>
      <c r="C54" s="194"/>
      <c r="D54" s="25" t="s">
        <v>200</v>
      </c>
      <c r="E54" s="25" t="s">
        <v>200</v>
      </c>
      <c r="F54" s="29"/>
    </row>
    <row r="55" spans="1:6" ht="24.95" customHeight="1">
      <c r="A55" s="202"/>
      <c r="B55" s="205"/>
      <c r="C55" s="193" t="s">
        <v>245</v>
      </c>
      <c r="D55" s="25" t="s">
        <v>246</v>
      </c>
      <c r="E55" s="25" t="s">
        <v>114</v>
      </c>
      <c r="F55" s="29" t="s">
        <v>113</v>
      </c>
    </row>
    <row r="56" spans="1:6" ht="24.95" customHeight="1">
      <c r="A56" s="202"/>
      <c r="B56" s="205"/>
      <c r="C56" s="193"/>
      <c r="D56" s="25" t="s">
        <v>247</v>
      </c>
      <c r="E56" s="25" t="s">
        <v>114</v>
      </c>
      <c r="F56" s="29" t="s">
        <v>113</v>
      </c>
    </row>
    <row r="57" spans="1:6" ht="24.95" customHeight="1">
      <c r="A57" s="202"/>
      <c r="B57" s="205"/>
      <c r="C57" s="193"/>
      <c r="D57" s="25" t="s">
        <v>248</v>
      </c>
      <c r="E57" s="25" t="s">
        <v>114</v>
      </c>
      <c r="F57" s="29" t="s">
        <v>113</v>
      </c>
    </row>
    <row r="58" spans="1:6" ht="24.95" customHeight="1">
      <c r="A58" s="202"/>
      <c r="B58" s="205"/>
      <c r="C58" s="193"/>
      <c r="D58" s="25" t="s">
        <v>249</v>
      </c>
      <c r="E58" s="25" t="s">
        <v>114</v>
      </c>
      <c r="F58" s="29" t="s">
        <v>168</v>
      </c>
    </row>
    <row r="59" spans="1:6" ht="25.5" customHeight="1">
      <c r="A59" s="202"/>
      <c r="B59" s="205"/>
      <c r="C59" s="194" t="s">
        <v>250</v>
      </c>
      <c r="D59" s="25" t="s">
        <v>251</v>
      </c>
      <c r="E59" s="25" t="s">
        <v>229</v>
      </c>
      <c r="F59" s="29" t="s">
        <v>174</v>
      </c>
    </row>
    <row r="60" spans="1:6" ht="25.5" customHeight="1">
      <c r="A60" s="202"/>
      <c r="B60" s="205"/>
      <c r="C60" s="194"/>
      <c r="D60" s="25" t="s">
        <v>252</v>
      </c>
      <c r="E60" s="25" t="s">
        <v>174</v>
      </c>
      <c r="F60" s="29" t="s">
        <v>229</v>
      </c>
    </row>
    <row r="61" spans="1:6" ht="25.5" customHeight="1">
      <c r="A61" s="202"/>
      <c r="B61" s="205"/>
      <c r="C61" s="194"/>
      <c r="D61" s="25" t="s">
        <v>253</v>
      </c>
      <c r="E61" s="25" t="s">
        <v>172</v>
      </c>
      <c r="F61" s="29" t="s">
        <v>171</v>
      </c>
    </row>
    <row r="62" spans="1:6" ht="25.5" customHeight="1">
      <c r="A62" s="202"/>
      <c r="B62" s="205"/>
      <c r="C62" s="194"/>
      <c r="D62" s="25" t="s">
        <v>254</v>
      </c>
      <c r="E62" s="25" t="s">
        <v>168</v>
      </c>
      <c r="F62" s="29" t="s">
        <v>113</v>
      </c>
    </row>
    <row r="63" spans="1:6" ht="25.5" customHeight="1">
      <c r="A63" s="202"/>
      <c r="B63" s="205"/>
      <c r="C63" s="195" t="s">
        <v>255</v>
      </c>
      <c r="D63" s="20" t="s">
        <v>256</v>
      </c>
      <c r="E63" s="20" t="s">
        <v>111</v>
      </c>
      <c r="F63" s="21" t="s">
        <v>193</v>
      </c>
    </row>
    <row r="64" spans="1:6" ht="25.5" customHeight="1">
      <c r="A64" s="202"/>
      <c r="B64" s="205"/>
      <c r="C64" s="195"/>
      <c r="D64" s="20" t="s">
        <v>257</v>
      </c>
      <c r="E64" s="20" t="s">
        <v>110</v>
      </c>
      <c r="F64" s="21" t="s">
        <v>111</v>
      </c>
    </row>
    <row r="65" spans="1:6" ht="25.5" customHeight="1">
      <c r="A65" s="202"/>
      <c r="B65" s="205"/>
      <c r="C65" s="195"/>
      <c r="D65" s="20" t="s">
        <v>258</v>
      </c>
      <c r="E65" s="20" t="s">
        <v>168</v>
      </c>
      <c r="F65" s="21" t="s">
        <v>114</v>
      </c>
    </row>
    <row r="66" spans="1:6" ht="25.5" customHeight="1">
      <c r="A66" s="202"/>
      <c r="B66" s="205"/>
      <c r="C66" s="195"/>
      <c r="D66" s="20" t="s">
        <v>259</v>
      </c>
      <c r="E66" s="20" t="s">
        <v>196</v>
      </c>
      <c r="F66" s="21" t="s">
        <v>260</v>
      </c>
    </row>
    <row r="67" spans="1:6" ht="25.5" customHeight="1">
      <c r="A67" s="202"/>
      <c r="B67" s="205"/>
      <c r="C67" s="196" t="s">
        <v>261</v>
      </c>
      <c r="D67" s="31" t="s">
        <v>262</v>
      </c>
      <c r="E67" s="31" t="s">
        <v>167</v>
      </c>
      <c r="F67" s="32" t="s">
        <v>263</v>
      </c>
    </row>
    <row r="68" spans="1:6" ht="25.5" customHeight="1">
      <c r="A68" s="202"/>
      <c r="B68" s="205"/>
      <c r="C68" s="196"/>
      <c r="D68" s="31" t="s">
        <v>264</v>
      </c>
      <c r="E68" s="31" t="s">
        <v>167</v>
      </c>
      <c r="F68" s="32" t="s">
        <v>260</v>
      </c>
    </row>
    <row r="69" spans="1:6" ht="25.5" customHeight="1">
      <c r="A69" s="202"/>
      <c r="B69" s="205"/>
      <c r="C69" s="196"/>
      <c r="D69" s="31" t="s">
        <v>265</v>
      </c>
      <c r="E69" s="31" t="s">
        <v>167</v>
      </c>
      <c r="F69" s="32" t="s">
        <v>263</v>
      </c>
    </row>
    <row r="70" spans="1:6" ht="25.5" customHeight="1">
      <c r="A70" s="202"/>
      <c r="B70" s="205"/>
      <c r="C70" s="196"/>
      <c r="D70" s="31" t="s">
        <v>266</v>
      </c>
      <c r="E70" s="31" t="s">
        <v>168</v>
      </c>
      <c r="F70" s="32" t="s">
        <v>114</v>
      </c>
    </row>
    <row r="71" spans="1:6" ht="25.5" customHeight="1">
      <c r="A71" s="202"/>
      <c r="B71" s="205"/>
      <c r="C71" s="196"/>
      <c r="D71" s="31" t="s">
        <v>267</v>
      </c>
      <c r="E71" s="31" t="s">
        <v>168</v>
      </c>
      <c r="F71" s="32" t="s">
        <v>114</v>
      </c>
    </row>
    <row r="72" spans="1:6" ht="25.5" customHeight="1">
      <c r="A72" s="202"/>
      <c r="B72" s="205"/>
      <c r="C72" s="196"/>
      <c r="D72" s="31" t="s">
        <v>268</v>
      </c>
      <c r="E72" s="31" t="s">
        <v>113</v>
      </c>
      <c r="F72" s="33" t="s">
        <v>167</v>
      </c>
    </row>
    <row r="73" spans="1:6" ht="25.5" customHeight="1">
      <c r="A73" s="202"/>
      <c r="B73" s="205"/>
      <c r="C73" s="196" t="s">
        <v>269</v>
      </c>
      <c r="D73" s="31" t="s">
        <v>270</v>
      </c>
      <c r="E73" s="31" t="s">
        <v>13</v>
      </c>
      <c r="F73" s="33" t="s">
        <v>14</v>
      </c>
    </row>
    <row r="74" spans="1:6" ht="25.5" customHeight="1">
      <c r="A74" s="202"/>
      <c r="B74" s="205"/>
      <c r="C74" s="196"/>
      <c r="D74" s="31" t="s">
        <v>271</v>
      </c>
      <c r="E74" s="31" t="s">
        <v>171</v>
      </c>
      <c r="F74" s="33" t="s">
        <v>172</v>
      </c>
    </row>
    <row r="75" spans="1:6" ht="25.5" customHeight="1">
      <c r="A75" s="202"/>
      <c r="B75" s="205"/>
      <c r="C75" s="196"/>
      <c r="D75" s="31" t="s">
        <v>272</v>
      </c>
      <c r="E75" s="31" t="s">
        <v>205</v>
      </c>
      <c r="F75" s="33"/>
    </row>
    <row r="76" spans="1:6" ht="25.5" customHeight="1">
      <c r="A76" s="202"/>
      <c r="B76" s="205"/>
      <c r="C76" s="196"/>
      <c r="D76" s="31" t="s">
        <v>273</v>
      </c>
      <c r="E76" s="31" t="s">
        <v>174</v>
      </c>
      <c r="F76" s="33" t="s">
        <v>229</v>
      </c>
    </row>
    <row r="77" spans="1:6" ht="25.5" customHeight="1">
      <c r="A77" s="202"/>
      <c r="B77" s="205"/>
      <c r="C77" s="196"/>
      <c r="D77" s="31" t="s">
        <v>200</v>
      </c>
      <c r="E77" s="31" t="s">
        <v>200</v>
      </c>
      <c r="F77" s="33"/>
    </row>
    <row r="78" spans="1:6" ht="16.7" customHeight="1">
      <c r="A78" s="202"/>
      <c r="B78" s="205"/>
      <c r="C78" s="212" t="s">
        <v>274</v>
      </c>
      <c r="D78" s="20" t="s">
        <v>275</v>
      </c>
      <c r="E78" s="20" t="s">
        <v>172</v>
      </c>
      <c r="F78" s="21" t="s">
        <v>168</v>
      </c>
    </row>
    <row r="79" spans="1:6">
      <c r="A79" s="202"/>
      <c r="B79" s="205"/>
      <c r="C79" s="212"/>
      <c r="D79" s="85" t="s">
        <v>276</v>
      </c>
      <c r="E79" s="85" t="s">
        <v>13</v>
      </c>
      <c r="F79" s="34" t="s">
        <v>168</v>
      </c>
    </row>
    <row r="80" spans="1:6">
      <c r="A80" s="202"/>
      <c r="B80" s="205"/>
      <c r="C80" s="212"/>
      <c r="D80" s="85" t="s">
        <v>277</v>
      </c>
      <c r="E80" s="85" t="s">
        <v>205</v>
      </c>
      <c r="F80" s="34"/>
    </row>
    <row r="81" spans="1:6">
      <c r="A81" s="202"/>
      <c r="B81" s="205"/>
      <c r="C81" s="212"/>
      <c r="D81" s="85" t="s">
        <v>278</v>
      </c>
      <c r="E81" s="85" t="s">
        <v>171</v>
      </c>
      <c r="F81" s="34" t="s">
        <v>172</v>
      </c>
    </row>
    <row r="82" spans="1:6" ht="25.5" customHeight="1">
      <c r="A82" s="202"/>
      <c r="B82" s="205"/>
      <c r="C82" s="213" t="s">
        <v>279</v>
      </c>
      <c r="D82" s="85" t="s">
        <v>214</v>
      </c>
      <c r="E82" s="85" t="s">
        <v>167</v>
      </c>
      <c r="F82" s="34" t="s">
        <v>111</v>
      </c>
    </row>
    <row r="83" spans="1:6" ht="25.5" customHeight="1">
      <c r="A83" s="202"/>
      <c r="B83" s="205"/>
      <c r="C83" s="213"/>
      <c r="D83" s="85" t="s">
        <v>280</v>
      </c>
      <c r="E83" s="85" t="s">
        <v>167</v>
      </c>
      <c r="F83" s="34" t="s">
        <v>196</v>
      </c>
    </row>
    <row r="84" spans="1:6" ht="36.6" customHeight="1">
      <c r="A84" s="202"/>
      <c r="B84" s="205"/>
      <c r="C84" s="85" t="s">
        <v>281</v>
      </c>
      <c r="D84" s="85" t="s">
        <v>282</v>
      </c>
      <c r="E84" s="85" t="s">
        <v>167</v>
      </c>
      <c r="F84" s="34" t="s">
        <v>111</v>
      </c>
    </row>
    <row r="85" spans="1:6" ht="25.5" customHeight="1">
      <c r="A85" s="202"/>
      <c r="B85" s="205"/>
      <c r="C85" s="45" t="s">
        <v>283</v>
      </c>
      <c r="D85" s="38" t="s">
        <v>284</v>
      </c>
      <c r="E85" s="38" t="s">
        <v>172</v>
      </c>
      <c r="F85" s="43" t="s">
        <v>171</v>
      </c>
    </row>
    <row r="86" spans="1:6" ht="25.5" customHeight="1">
      <c r="A86" s="202"/>
      <c r="B86" s="205"/>
      <c r="C86" s="194" t="s">
        <v>285</v>
      </c>
      <c r="D86" s="25" t="s">
        <v>286</v>
      </c>
      <c r="E86" s="25" t="s">
        <v>114</v>
      </c>
      <c r="F86" s="27" t="s">
        <v>113</v>
      </c>
    </row>
    <row r="87" spans="1:6" ht="25.5" customHeight="1">
      <c r="A87" s="202"/>
      <c r="B87" s="205"/>
      <c r="C87" s="194"/>
      <c r="D87" s="25" t="s">
        <v>287</v>
      </c>
      <c r="E87" s="25" t="s">
        <v>167</v>
      </c>
      <c r="F87" s="27" t="s">
        <v>193</v>
      </c>
    </row>
    <row r="88" spans="1:6" ht="25.5" customHeight="1">
      <c r="A88" s="202"/>
      <c r="B88" s="205"/>
      <c r="C88" s="194"/>
      <c r="D88" s="25" t="s">
        <v>288</v>
      </c>
      <c r="E88" s="25" t="s">
        <v>218</v>
      </c>
      <c r="F88" s="27" t="s">
        <v>187</v>
      </c>
    </row>
    <row r="89" spans="1:6" ht="25.5" customHeight="1">
      <c r="A89" s="202"/>
      <c r="B89" s="205"/>
      <c r="C89" s="194" t="s">
        <v>289</v>
      </c>
      <c r="D89" s="25" t="s">
        <v>290</v>
      </c>
      <c r="E89" s="25" t="s">
        <v>291</v>
      </c>
      <c r="F89" s="27" t="s">
        <v>186</v>
      </c>
    </row>
    <row r="90" spans="1:6" ht="25.5" customHeight="1">
      <c r="A90" s="202"/>
      <c r="B90" s="205"/>
      <c r="C90" s="194"/>
      <c r="D90" s="25" t="s">
        <v>59</v>
      </c>
      <c r="E90" s="25" t="s">
        <v>292</v>
      </c>
      <c r="F90" s="27" t="s">
        <v>186</v>
      </c>
    </row>
    <row r="91" spans="1:6" ht="25.5" customHeight="1">
      <c r="A91" s="202"/>
      <c r="B91" s="205"/>
      <c r="C91" s="194" t="s">
        <v>293</v>
      </c>
      <c r="D91" s="25" t="s">
        <v>294</v>
      </c>
      <c r="E91" s="25" t="s">
        <v>167</v>
      </c>
      <c r="F91" s="27" t="s">
        <v>47</v>
      </c>
    </row>
    <row r="92" spans="1:6" ht="25.5" customHeight="1">
      <c r="A92" s="202"/>
      <c r="B92" s="205"/>
      <c r="C92" s="194"/>
      <c r="D92" s="25" t="s">
        <v>295</v>
      </c>
      <c r="E92" s="25" t="s">
        <v>167</v>
      </c>
      <c r="F92" s="27" t="s">
        <v>47</v>
      </c>
    </row>
    <row r="93" spans="1:6" ht="25.5" customHeight="1">
      <c r="A93" s="202"/>
      <c r="B93" s="205"/>
      <c r="C93" s="194"/>
      <c r="D93" s="25" t="s">
        <v>296</v>
      </c>
      <c r="E93" s="25" t="s">
        <v>218</v>
      </c>
      <c r="F93" s="27" t="s">
        <v>167</v>
      </c>
    </row>
    <row r="94" spans="1:6" ht="25.5" customHeight="1">
      <c r="A94" s="202"/>
      <c r="B94" s="205"/>
      <c r="C94" s="194"/>
      <c r="D94" s="25" t="s">
        <v>297</v>
      </c>
      <c r="E94" s="25" t="s">
        <v>167</v>
      </c>
      <c r="F94" s="27" t="s">
        <v>47</v>
      </c>
    </row>
    <row r="95" spans="1:6" ht="25.5" customHeight="1">
      <c r="A95" s="202"/>
      <c r="B95" s="205"/>
      <c r="C95" s="195" t="s">
        <v>298</v>
      </c>
      <c r="D95" s="25" t="s">
        <v>299</v>
      </c>
      <c r="E95" s="25" t="s">
        <v>194</v>
      </c>
      <c r="F95" s="27" t="s">
        <v>300</v>
      </c>
    </row>
    <row r="96" spans="1:6" ht="25.5" customHeight="1">
      <c r="A96" s="202"/>
      <c r="B96" s="205"/>
      <c r="C96" s="195"/>
      <c r="D96" s="25" t="s">
        <v>301</v>
      </c>
      <c r="E96" s="25" t="s">
        <v>168</v>
      </c>
      <c r="F96" s="27" t="s">
        <v>194</v>
      </c>
    </row>
    <row r="97" spans="1:6" ht="25.5" customHeight="1">
      <c r="A97" s="202"/>
      <c r="B97" s="205"/>
      <c r="C97" s="195"/>
      <c r="D97" s="25" t="s">
        <v>302</v>
      </c>
      <c r="E97" s="25" t="s">
        <v>194</v>
      </c>
      <c r="F97" s="27" t="s">
        <v>303</v>
      </c>
    </row>
    <row r="98" spans="1:6" ht="25.5" customHeight="1">
      <c r="A98" s="202"/>
      <c r="B98" s="205"/>
      <c r="C98" s="195"/>
      <c r="D98" s="25" t="s">
        <v>304</v>
      </c>
      <c r="E98" s="25" t="s">
        <v>113</v>
      </c>
      <c r="F98" s="27" t="s">
        <v>194</v>
      </c>
    </row>
    <row r="99" spans="1:6" ht="25.5" customHeight="1">
      <c r="A99" s="202"/>
      <c r="B99" s="205"/>
      <c r="C99" s="194" t="s">
        <v>305</v>
      </c>
      <c r="D99" s="25" t="s">
        <v>223</v>
      </c>
      <c r="E99" s="25" t="s">
        <v>193</v>
      </c>
      <c r="F99" s="29" t="s">
        <v>167</v>
      </c>
    </row>
    <row r="100" spans="1:6" ht="25.5" customHeight="1">
      <c r="A100" s="202"/>
      <c r="B100" s="205"/>
      <c r="C100" s="194"/>
      <c r="D100" s="25" t="s">
        <v>306</v>
      </c>
      <c r="E100" s="25" t="s">
        <v>307</v>
      </c>
      <c r="F100" s="29" t="s">
        <v>167</v>
      </c>
    </row>
    <row r="101" spans="1:6" ht="25.5" customHeight="1">
      <c r="A101" s="202"/>
      <c r="B101" s="205"/>
      <c r="C101" s="194"/>
      <c r="D101" s="25" t="s">
        <v>308</v>
      </c>
      <c r="E101" s="25" t="s">
        <v>168</v>
      </c>
      <c r="F101" s="29" t="s">
        <v>114</v>
      </c>
    </row>
    <row r="102" spans="1:6" ht="25.5" customHeight="1">
      <c r="A102" s="202"/>
      <c r="B102" s="205"/>
      <c r="C102" s="194"/>
      <c r="D102" s="25" t="s">
        <v>309</v>
      </c>
      <c r="E102" s="35" t="s">
        <v>212</v>
      </c>
      <c r="F102" s="29"/>
    </row>
    <row r="103" spans="1:6" ht="25.5" customHeight="1">
      <c r="A103" s="202"/>
      <c r="B103" s="205"/>
      <c r="C103" s="194"/>
      <c r="D103" s="25" t="s">
        <v>310</v>
      </c>
      <c r="E103" s="25" t="s">
        <v>208</v>
      </c>
      <c r="F103" s="29"/>
    </row>
    <row r="104" spans="1:6" ht="25.5" customHeight="1">
      <c r="A104" s="202"/>
      <c r="B104" s="205"/>
      <c r="C104" s="195" t="s">
        <v>311</v>
      </c>
      <c r="D104" s="25" t="s">
        <v>275</v>
      </c>
      <c r="E104" s="25" t="s">
        <v>172</v>
      </c>
      <c r="F104" s="27"/>
    </row>
    <row r="105" spans="1:6" ht="25.5" customHeight="1">
      <c r="A105" s="202"/>
      <c r="B105" s="205"/>
      <c r="C105" s="195"/>
      <c r="D105" s="25" t="s">
        <v>312</v>
      </c>
      <c r="E105" s="25" t="s">
        <v>171</v>
      </c>
      <c r="F105" s="29"/>
    </row>
    <row r="106" spans="1:6" ht="25.5" customHeight="1">
      <c r="A106" s="202"/>
      <c r="B106" s="205"/>
      <c r="C106" s="195"/>
      <c r="D106" s="25" t="s">
        <v>313</v>
      </c>
      <c r="E106" s="25" t="s">
        <v>314</v>
      </c>
      <c r="F106" s="29"/>
    </row>
    <row r="107" spans="1:6" ht="25.5" customHeight="1">
      <c r="A107" s="202"/>
      <c r="B107" s="205"/>
      <c r="C107" s="195"/>
      <c r="D107" s="25" t="s">
        <v>315</v>
      </c>
      <c r="E107" s="25" t="s">
        <v>205</v>
      </c>
      <c r="F107" s="27"/>
    </row>
    <row r="108" spans="1:6" ht="25.5" customHeight="1">
      <c r="A108" s="202"/>
      <c r="B108" s="205"/>
      <c r="C108" s="195"/>
      <c r="D108" s="25" t="s">
        <v>316</v>
      </c>
      <c r="E108" s="25" t="s">
        <v>174</v>
      </c>
      <c r="F108" s="27" t="s">
        <v>317</v>
      </c>
    </row>
    <row r="109" spans="1:6" ht="25.5" customHeight="1">
      <c r="A109" s="202"/>
      <c r="B109" s="205"/>
      <c r="C109" s="195"/>
      <c r="D109" s="25" t="s">
        <v>276</v>
      </c>
      <c r="E109" s="25" t="s">
        <v>13</v>
      </c>
      <c r="F109" s="29"/>
    </row>
    <row r="110" spans="1:6" ht="25.5" customHeight="1">
      <c r="A110" s="202"/>
      <c r="B110" s="205"/>
      <c r="C110" s="195"/>
      <c r="D110" s="25" t="s">
        <v>318</v>
      </c>
      <c r="E110" s="25" t="s">
        <v>13</v>
      </c>
      <c r="F110" s="29"/>
    </row>
    <row r="111" spans="1:6" ht="25.5" customHeight="1">
      <c r="A111" s="202"/>
      <c r="B111" s="205"/>
      <c r="C111" s="195"/>
      <c r="D111" s="25" t="s">
        <v>14</v>
      </c>
      <c r="E111" s="25" t="s">
        <v>14</v>
      </c>
      <c r="F111" s="29"/>
    </row>
    <row r="112" spans="1:6" ht="25.5" customHeight="1">
      <c r="A112" s="202"/>
      <c r="B112" s="205"/>
      <c r="C112" s="195" t="s">
        <v>319</v>
      </c>
      <c r="D112" s="36" t="s">
        <v>230</v>
      </c>
      <c r="E112" s="36" t="s">
        <v>172</v>
      </c>
      <c r="F112" s="37" t="s">
        <v>171</v>
      </c>
    </row>
    <row r="113" spans="1:6" ht="25.5" customHeight="1">
      <c r="A113" s="202"/>
      <c r="B113" s="205"/>
      <c r="C113" s="195"/>
      <c r="D113" s="36" t="s">
        <v>313</v>
      </c>
      <c r="E113" s="36" t="s">
        <v>320</v>
      </c>
      <c r="F113" s="37" t="s">
        <v>172</v>
      </c>
    </row>
    <row r="114" spans="1:6" ht="25.5" customHeight="1">
      <c r="A114" s="202"/>
      <c r="B114" s="205"/>
      <c r="C114" s="195"/>
      <c r="D114" s="36" t="s">
        <v>321</v>
      </c>
      <c r="E114" s="36" t="s">
        <v>168</v>
      </c>
      <c r="F114" s="37" t="s">
        <v>320</v>
      </c>
    </row>
    <row r="115" spans="1:6" ht="25.5" customHeight="1">
      <c r="A115" s="202"/>
      <c r="B115" s="205"/>
      <c r="C115" s="195"/>
      <c r="D115" s="36" t="s">
        <v>322</v>
      </c>
      <c r="E115" s="36" t="s">
        <v>205</v>
      </c>
      <c r="F115" s="37" t="s">
        <v>323</v>
      </c>
    </row>
    <row r="116" spans="1:6" ht="25.5" customHeight="1">
      <c r="A116" s="202"/>
      <c r="B116" s="205"/>
      <c r="C116" s="194" t="s">
        <v>324</v>
      </c>
      <c r="D116" s="25" t="s">
        <v>256</v>
      </c>
      <c r="E116" s="25" t="s">
        <v>110</v>
      </c>
      <c r="F116" s="29" t="s">
        <v>111</v>
      </c>
    </row>
    <row r="117" spans="1:6" ht="25.5" customHeight="1">
      <c r="A117" s="202"/>
      <c r="B117" s="205"/>
      <c r="C117" s="194"/>
      <c r="D117" s="25" t="s">
        <v>325</v>
      </c>
      <c r="E117" s="25" t="s">
        <v>110</v>
      </c>
      <c r="F117" s="29" t="s">
        <v>111</v>
      </c>
    </row>
    <row r="118" spans="1:6" ht="25.5" customHeight="1">
      <c r="A118" s="202"/>
      <c r="B118" s="205"/>
      <c r="C118" s="194"/>
      <c r="D118" s="25" t="s">
        <v>326</v>
      </c>
      <c r="E118" s="25" t="s">
        <v>168</v>
      </c>
      <c r="F118" s="29" t="s">
        <v>114</v>
      </c>
    </row>
    <row r="119" spans="1:6" ht="25.5" customHeight="1">
      <c r="A119" s="202"/>
      <c r="B119" s="205"/>
      <c r="C119" s="194"/>
      <c r="D119" s="25" t="s">
        <v>268</v>
      </c>
      <c r="E119" s="25" t="s">
        <v>113</v>
      </c>
      <c r="F119" s="29" t="s">
        <v>114</v>
      </c>
    </row>
    <row r="120" spans="1:6" ht="25.5" customHeight="1">
      <c r="A120" s="202"/>
      <c r="B120" s="205"/>
      <c r="C120" s="194"/>
      <c r="D120" s="25" t="s">
        <v>327</v>
      </c>
      <c r="E120" s="25" t="s">
        <v>328</v>
      </c>
      <c r="F120" s="29" t="s">
        <v>110</v>
      </c>
    </row>
    <row r="121" spans="1:6" ht="25.5" customHeight="1">
      <c r="A121" s="202"/>
      <c r="B121" s="205"/>
      <c r="C121" s="195" t="s">
        <v>329</v>
      </c>
      <c r="D121" s="38" t="s">
        <v>330</v>
      </c>
      <c r="E121" s="38" t="s">
        <v>331</v>
      </c>
      <c r="F121" s="39" t="s">
        <v>307</v>
      </c>
    </row>
    <row r="122" spans="1:6" ht="25.5" customHeight="1">
      <c r="A122" s="202"/>
      <c r="B122" s="205"/>
      <c r="C122" s="195"/>
      <c r="D122" s="38" t="s">
        <v>332</v>
      </c>
      <c r="E122" s="38" t="s">
        <v>113</v>
      </c>
      <c r="F122" s="39" t="s">
        <v>114</v>
      </c>
    </row>
    <row r="123" spans="1:6" ht="25.5" customHeight="1">
      <c r="A123" s="202"/>
      <c r="B123" s="205"/>
      <c r="C123" s="195"/>
      <c r="D123" s="38" t="s">
        <v>200</v>
      </c>
      <c r="E123" s="38" t="s">
        <v>200</v>
      </c>
      <c r="F123" s="39" t="s">
        <v>333</v>
      </c>
    </row>
    <row r="124" spans="1:6" ht="25.5" customHeight="1">
      <c r="A124" s="202"/>
      <c r="B124" s="205"/>
      <c r="C124" s="195"/>
      <c r="D124" s="38" t="s">
        <v>334</v>
      </c>
      <c r="E124" s="38" t="s">
        <v>212</v>
      </c>
      <c r="F124" s="39" t="s">
        <v>186</v>
      </c>
    </row>
    <row r="125" spans="1:6" ht="25.5" customHeight="1">
      <c r="A125" s="202"/>
      <c r="B125" s="205"/>
      <c r="C125" s="195"/>
      <c r="D125" s="38" t="s">
        <v>335</v>
      </c>
      <c r="E125" s="38" t="s">
        <v>336</v>
      </c>
      <c r="F125" s="39" t="s">
        <v>212</v>
      </c>
    </row>
    <row r="126" spans="1:6" ht="25.5" customHeight="1">
      <c r="A126" s="202"/>
      <c r="B126" s="205"/>
      <c r="C126" s="194" t="s">
        <v>337</v>
      </c>
      <c r="D126" s="25" t="s">
        <v>109</v>
      </c>
      <c r="E126" s="25" t="s">
        <v>110</v>
      </c>
      <c r="F126" s="27" t="s">
        <v>111</v>
      </c>
    </row>
    <row r="127" spans="1:6" ht="25.5" customHeight="1">
      <c r="A127" s="202"/>
      <c r="B127" s="205"/>
      <c r="C127" s="194"/>
      <c r="D127" s="25" t="s">
        <v>338</v>
      </c>
      <c r="E127" s="25" t="s">
        <v>168</v>
      </c>
      <c r="F127" s="27" t="s">
        <v>113</v>
      </c>
    </row>
    <row r="128" spans="1:6" ht="25.5" customHeight="1">
      <c r="A128" s="202"/>
      <c r="B128" s="205"/>
      <c r="C128" s="194"/>
      <c r="D128" s="25" t="s">
        <v>339</v>
      </c>
      <c r="E128" s="25" t="s">
        <v>340</v>
      </c>
      <c r="F128" s="27" t="s">
        <v>341</v>
      </c>
    </row>
    <row r="129" spans="1:6" ht="25.5" customHeight="1">
      <c r="A129" s="202"/>
      <c r="B129" s="205"/>
      <c r="C129" s="194" t="s">
        <v>342</v>
      </c>
      <c r="D129" s="25" t="s">
        <v>207</v>
      </c>
      <c r="E129" s="25" t="s">
        <v>208</v>
      </c>
      <c r="F129" s="27" t="s">
        <v>333</v>
      </c>
    </row>
    <row r="130" spans="1:6" ht="25.5" customHeight="1">
      <c r="A130" s="202"/>
      <c r="B130" s="205"/>
      <c r="C130" s="194"/>
      <c r="D130" s="25" t="s">
        <v>343</v>
      </c>
      <c r="E130" s="25" t="s">
        <v>167</v>
      </c>
      <c r="F130" s="27" t="s">
        <v>168</v>
      </c>
    </row>
    <row r="131" spans="1:6" ht="25.5" customHeight="1">
      <c r="A131" s="202"/>
      <c r="B131" s="205"/>
      <c r="C131" s="194"/>
      <c r="D131" s="25" t="s">
        <v>223</v>
      </c>
      <c r="E131" s="25" t="s">
        <v>167</v>
      </c>
      <c r="F131" s="27" t="s">
        <v>193</v>
      </c>
    </row>
    <row r="132" spans="1:6" ht="25.5" customHeight="1">
      <c r="A132" s="202"/>
      <c r="B132" s="205"/>
      <c r="C132" s="194"/>
      <c r="D132" s="25" t="s">
        <v>166</v>
      </c>
      <c r="E132" s="25" t="s">
        <v>167</v>
      </c>
      <c r="F132" s="27" t="s">
        <v>47</v>
      </c>
    </row>
    <row r="133" spans="1:6" ht="25.5" customHeight="1">
      <c r="A133" s="202"/>
      <c r="B133" s="205"/>
      <c r="C133" s="194"/>
      <c r="D133" s="25" t="s">
        <v>344</v>
      </c>
      <c r="E133" s="25" t="s">
        <v>196</v>
      </c>
      <c r="F133" s="27" t="s">
        <v>260</v>
      </c>
    </row>
    <row r="134" spans="1:6" ht="25.5" customHeight="1">
      <c r="A134" s="202"/>
      <c r="B134" s="205"/>
      <c r="C134" s="194"/>
      <c r="D134" s="25" t="s">
        <v>345</v>
      </c>
      <c r="E134" s="25" t="s">
        <v>113</v>
      </c>
      <c r="F134" s="27" t="s">
        <v>114</v>
      </c>
    </row>
    <row r="135" spans="1:6" ht="25.5" customHeight="1">
      <c r="A135" s="202"/>
      <c r="B135" s="205"/>
      <c r="C135" s="194"/>
      <c r="D135" s="25" t="s">
        <v>321</v>
      </c>
      <c r="E135" s="25" t="s">
        <v>177</v>
      </c>
      <c r="F135" s="27" t="s">
        <v>168</v>
      </c>
    </row>
    <row r="136" spans="1:6" ht="25.5" customHeight="1">
      <c r="A136" s="202"/>
      <c r="B136" s="205"/>
      <c r="C136" s="195" t="s">
        <v>346</v>
      </c>
      <c r="D136" s="38" t="s">
        <v>347</v>
      </c>
      <c r="E136" s="38" t="s">
        <v>13</v>
      </c>
      <c r="F136" s="39" t="s">
        <v>348</v>
      </c>
    </row>
    <row r="137" spans="1:6" ht="25.5" customHeight="1">
      <c r="A137" s="202"/>
      <c r="B137" s="205"/>
      <c r="C137" s="195"/>
      <c r="D137" s="38" t="s">
        <v>316</v>
      </c>
      <c r="E137" s="38" t="s">
        <v>174</v>
      </c>
      <c r="F137" s="39" t="s">
        <v>113</v>
      </c>
    </row>
    <row r="138" spans="1:6" ht="25.5" customHeight="1">
      <c r="A138" s="202"/>
      <c r="B138" s="205"/>
      <c r="C138" s="195"/>
      <c r="D138" s="38" t="s">
        <v>349</v>
      </c>
      <c r="E138" s="38" t="s">
        <v>171</v>
      </c>
      <c r="F138" s="39" t="s">
        <v>172</v>
      </c>
    </row>
    <row r="139" spans="1:6" ht="25.5" customHeight="1">
      <c r="A139" s="202"/>
      <c r="B139" s="205"/>
      <c r="C139" s="195"/>
      <c r="D139" s="38" t="s">
        <v>350</v>
      </c>
      <c r="E139" s="38" t="s">
        <v>113</v>
      </c>
      <c r="F139" s="39" t="s">
        <v>114</v>
      </c>
    </row>
    <row r="140" spans="1:6" ht="25.5" customHeight="1">
      <c r="A140" s="202"/>
      <c r="B140" s="205"/>
      <c r="C140" s="195"/>
      <c r="D140" s="38" t="s">
        <v>351</v>
      </c>
      <c r="E140" s="38" t="s">
        <v>224</v>
      </c>
      <c r="F140" s="39" t="s">
        <v>168</v>
      </c>
    </row>
    <row r="141" spans="1:6" ht="25.5" customHeight="1">
      <c r="A141" s="202"/>
      <c r="B141" s="205"/>
      <c r="C141" s="194" t="s">
        <v>352</v>
      </c>
      <c r="D141" s="25" t="s">
        <v>353</v>
      </c>
      <c r="E141" s="25" t="s">
        <v>193</v>
      </c>
      <c r="F141" s="27" t="s">
        <v>167</v>
      </c>
    </row>
    <row r="142" spans="1:6" ht="25.5" customHeight="1">
      <c r="A142" s="202"/>
      <c r="B142" s="205"/>
      <c r="C142" s="194"/>
      <c r="D142" s="25" t="s">
        <v>166</v>
      </c>
      <c r="E142" s="25" t="s">
        <v>47</v>
      </c>
      <c r="F142" s="27" t="s">
        <v>167</v>
      </c>
    </row>
    <row r="143" spans="1:6" ht="25.5" customHeight="1">
      <c r="A143" s="202"/>
      <c r="B143" s="205"/>
      <c r="C143" s="194"/>
      <c r="D143" s="25" t="s">
        <v>354</v>
      </c>
      <c r="E143" s="25" t="s">
        <v>47</v>
      </c>
      <c r="F143" s="27" t="s">
        <v>167</v>
      </c>
    </row>
    <row r="144" spans="1:6" ht="25.5" customHeight="1">
      <c r="A144" s="202"/>
      <c r="B144" s="205"/>
      <c r="C144" s="194"/>
      <c r="D144" s="25" t="s">
        <v>355</v>
      </c>
      <c r="E144" s="25" t="s">
        <v>114</v>
      </c>
      <c r="F144" s="27" t="s">
        <v>168</v>
      </c>
    </row>
    <row r="145" spans="1:6" ht="25.5" customHeight="1">
      <c r="A145" s="202"/>
      <c r="B145" s="205"/>
      <c r="C145" s="194"/>
      <c r="D145" s="25" t="s">
        <v>200</v>
      </c>
      <c r="E145" s="25" t="s">
        <v>200</v>
      </c>
      <c r="F145" s="27" t="s">
        <v>201</v>
      </c>
    </row>
    <row r="146" spans="1:6" ht="25.5" customHeight="1">
      <c r="A146" s="202"/>
      <c r="B146" s="205"/>
      <c r="C146" s="195" t="s">
        <v>356</v>
      </c>
      <c r="D146" s="25" t="s">
        <v>205</v>
      </c>
      <c r="E146" s="25" t="s">
        <v>205</v>
      </c>
      <c r="F146" s="29" t="s">
        <v>323</v>
      </c>
    </row>
    <row r="147" spans="1:6" ht="25.5" customHeight="1">
      <c r="A147" s="202"/>
      <c r="B147" s="205"/>
      <c r="C147" s="195"/>
      <c r="D147" s="25" t="s">
        <v>13</v>
      </c>
      <c r="E147" s="25" t="s">
        <v>13</v>
      </c>
      <c r="F147" s="29"/>
    </row>
    <row r="148" spans="1:6" ht="25.5" customHeight="1">
      <c r="A148" s="202"/>
      <c r="B148" s="205"/>
      <c r="C148" s="195"/>
      <c r="D148" s="25" t="s">
        <v>171</v>
      </c>
      <c r="E148" s="25" t="s">
        <v>171</v>
      </c>
      <c r="F148" s="29" t="s">
        <v>172</v>
      </c>
    </row>
    <row r="149" spans="1:6" ht="25.5" customHeight="1">
      <c r="A149" s="202"/>
      <c r="B149" s="205"/>
      <c r="C149" s="195"/>
      <c r="D149" s="25" t="s">
        <v>172</v>
      </c>
      <c r="E149" s="25" t="s">
        <v>172</v>
      </c>
      <c r="F149" s="29" t="s">
        <v>171</v>
      </c>
    </row>
    <row r="150" spans="1:6" ht="25.5" customHeight="1">
      <c r="A150" s="202"/>
      <c r="B150" s="205"/>
      <c r="C150" s="195"/>
      <c r="D150" s="25" t="s">
        <v>357</v>
      </c>
      <c r="E150" s="25" t="s">
        <v>323</v>
      </c>
      <c r="F150" s="29" t="s">
        <v>358</v>
      </c>
    </row>
    <row r="151" spans="1:6" ht="25.5" customHeight="1">
      <c r="A151" s="202"/>
      <c r="B151" s="205"/>
      <c r="C151" s="195"/>
      <c r="D151" s="25" t="s">
        <v>359</v>
      </c>
      <c r="E151" s="25" t="s">
        <v>168</v>
      </c>
      <c r="F151" s="29" t="s">
        <v>177</v>
      </c>
    </row>
    <row r="152" spans="1:6" ht="25.5" customHeight="1">
      <c r="A152" s="202"/>
      <c r="B152" s="205"/>
      <c r="C152" s="195"/>
      <c r="D152" s="25" t="s">
        <v>360</v>
      </c>
      <c r="E152" s="25" t="s">
        <v>172</v>
      </c>
      <c r="F152" s="29" t="s">
        <v>171</v>
      </c>
    </row>
    <row r="153" spans="1:6" ht="25.5" customHeight="1">
      <c r="A153" s="202"/>
      <c r="B153" s="205"/>
      <c r="C153" s="195"/>
      <c r="D153" s="25" t="s">
        <v>361</v>
      </c>
      <c r="E153" s="25" t="s">
        <v>331</v>
      </c>
      <c r="F153" s="29" t="s">
        <v>362</v>
      </c>
    </row>
    <row r="154" spans="1:6" ht="25.5" customHeight="1">
      <c r="A154" s="202"/>
      <c r="B154" s="205"/>
      <c r="C154" s="194" t="s">
        <v>363</v>
      </c>
      <c r="D154" s="25" t="s">
        <v>364</v>
      </c>
      <c r="E154" s="25" t="s">
        <v>167</v>
      </c>
      <c r="F154" s="27" t="s">
        <v>111</v>
      </c>
    </row>
    <row r="155" spans="1:6" ht="25.5" customHeight="1">
      <c r="A155" s="202"/>
      <c r="B155" s="205"/>
      <c r="C155" s="194"/>
      <c r="D155" s="25" t="s">
        <v>330</v>
      </c>
      <c r="E155" s="25" t="s">
        <v>167</v>
      </c>
      <c r="F155" s="27" t="s">
        <v>111</v>
      </c>
    </row>
    <row r="156" spans="1:6" ht="25.5" customHeight="1">
      <c r="A156" s="202"/>
      <c r="B156" s="205"/>
      <c r="C156" s="194"/>
      <c r="D156" s="25" t="s">
        <v>287</v>
      </c>
      <c r="E156" s="25" t="s">
        <v>167</v>
      </c>
      <c r="F156" s="27" t="s">
        <v>193</v>
      </c>
    </row>
    <row r="157" spans="1:6" ht="25.5" customHeight="1">
      <c r="A157" s="202"/>
      <c r="B157" s="205"/>
      <c r="C157" s="194"/>
      <c r="D157" s="25" t="s">
        <v>365</v>
      </c>
      <c r="E157" s="25" t="s">
        <v>167</v>
      </c>
      <c r="F157" s="27" t="s">
        <v>168</v>
      </c>
    </row>
    <row r="158" spans="1:6" ht="25.5" customHeight="1">
      <c r="A158" s="202"/>
      <c r="B158" s="205"/>
      <c r="C158" s="194" t="s">
        <v>366</v>
      </c>
      <c r="D158" s="25" t="s">
        <v>367</v>
      </c>
      <c r="E158" s="25" t="s">
        <v>229</v>
      </c>
      <c r="F158" s="27"/>
    </row>
    <row r="159" spans="1:6" ht="25.5" customHeight="1">
      <c r="A159" s="202"/>
      <c r="B159" s="205"/>
      <c r="C159" s="194"/>
      <c r="D159" s="25" t="s">
        <v>316</v>
      </c>
      <c r="E159" s="40" t="s">
        <v>368</v>
      </c>
      <c r="F159" s="27"/>
    </row>
    <row r="160" spans="1:6" ht="25.5" customHeight="1">
      <c r="A160" s="202"/>
      <c r="B160" s="205"/>
      <c r="C160" s="194"/>
      <c r="D160" s="25" t="s">
        <v>369</v>
      </c>
      <c r="E160" s="25" t="s">
        <v>171</v>
      </c>
      <c r="F160" s="27" t="s">
        <v>172</v>
      </c>
    </row>
    <row r="161" spans="1:6" ht="25.5" customHeight="1">
      <c r="A161" s="202"/>
      <c r="B161" s="205"/>
      <c r="C161" s="194"/>
      <c r="D161" s="25" t="s">
        <v>14</v>
      </c>
      <c r="E161" s="25" t="s">
        <v>14</v>
      </c>
      <c r="F161" s="27"/>
    </row>
    <row r="162" spans="1:6" ht="25.5" customHeight="1">
      <c r="A162" s="202"/>
      <c r="B162" s="205"/>
      <c r="C162" s="194"/>
      <c r="D162" s="25" t="s">
        <v>13</v>
      </c>
      <c r="E162" s="25" t="s">
        <v>13</v>
      </c>
      <c r="F162" s="27"/>
    </row>
    <row r="163" spans="1:6" ht="25.5" customHeight="1">
      <c r="A163" s="202"/>
      <c r="B163" s="205"/>
      <c r="C163" s="194"/>
      <c r="D163" s="25" t="s">
        <v>370</v>
      </c>
      <c r="E163" s="25" t="s">
        <v>172</v>
      </c>
      <c r="F163" s="29" t="s">
        <v>362</v>
      </c>
    </row>
    <row r="164" spans="1:6" ht="25.5" customHeight="1">
      <c r="A164" s="202"/>
      <c r="B164" s="205"/>
      <c r="C164" s="194"/>
      <c r="D164" s="25" t="s">
        <v>371</v>
      </c>
      <c r="E164" s="25" t="s">
        <v>168</v>
      </c>
      <c r="F164" s="41" t="s">
        <v>372</v>
      </c>
    </row>
    <row r="165" spans="1:6" ht="25.5" customHeight="1">
      <c r="A165" s="202"/>
      <c r="B165" s="205"/>
      <c r="C165" s="194"/>
      <c r="D165" s="25" t="s">
        <v>373</v>
      </c>
      <c r="E165" s="25" t="s">
        <v>172</v>
      </c>
      <c r="F165" s="29" t="s">
        <v>362</v>
      </c>
    </row>
    <row r="166" spans="1:6" ht="25.5" customHeight="1">
      <c r="A166" s="202"/>
      <c r="B166" s="205"/>
      <c r="C166" s="194" t="s">
        <v>374</v>
      </c>
      <c r="D166" s="25" t="s">
        <v>375</v>
      </c>
      <c r="E166" s="25" t="s">
        <v>62</v>
      </c>
      <c r="F166" s="27" t="s">
        <v>189</v>
      </c>
    </row>
    <row r="167" spans="1:6" ht="25.5" customHeight="1">
      <c r="A167" s="202"/>
      <c r="B167" s="205"/>
      <c r="C167" s="194"/>
      <c r="D167" s="25" t="s">
        <v>376</v>
      </c>
      <c r="E167" s="25" t="s">
        <v>377</v>
      </c>
      <c r="F167" s="27" t="s">
        <v>186</v>
      </c>
    </row>
    <row r="168" spans="1:6" ht="25.5" customHeight="1">
      <c r="A168" s="202"/>
      <c r="B168" s="205"/>
      <c r="C168" s="194"/>
      <c r="D168" s="25" t="s">
        <v>378</v>
      </c>
      <c r="E168" s="25" t="s">
        <v>241</v>
      </c>
      <c r="F168" s="27" t="s">
        <v>379</v>
      </c>
    </row>
    <row r="169" spans="1:6" ht="25.5" customHeight="1">
      <c r="A169" s="202"/>
      <c r="B169" s="205"/>
      <c r="C169" s="197" t="s">
        <v>380</v>
      </c>
      <c r="D169" s="25" t="s">
        <v>381</v>
      </c>
      <c r="E169" s="25" t="s">
        <v>172</v>
      </c>
      <c r="F169" s="27"/>
    </row>
    <row r="170" spans="1:6" ht="25.5" customHeight="1">
      <c r="A170" s="202"/>
      <c r="B170" s="205"/>
      <c r="C170" s="197"/>
      <c r="D170" s="25" t="s">
        <v>382</v>
      </c>
      <c r="E170" s="25" t="s">
        <v>362</v>
      </c>
      <c r="F170" s="27" t="s">
        <v>172</v>
      </c>
    </row>
    <row r="171" spans="1:6" ht="25.5" customHeight="1">
      <c r="A171" s="202"/>
      <c r="B171" s="205"/>
      <c r="C171" s="197"/>
      <c r="D171" s="25" t="s">
        <v>383</v>
      </c>
      <c r="E171" s="25" t="s">
        <v>113</v>
      </c>
      <c r="F171" s="27" t="s">
        <v>384</v>
      </c>
    </row>
    <row r="172" spans="1:6" ht="25.5" customHeight="1">
      <c r="A172" s="202"/>
      <c r="B172" s="205"/>
      <c r="C172" s="197"/>
      <c r="D172" s="25" t="s">
        <v>385</v>
      </c>
      <c r="E172" s="25" t="s">
        <v>167</v>
      </c>
      <c r="F172" s="27" t="s">
        <v>307</v>
      </c>
    </row>
    <row r="173" spans="1:6" ht="25.5" customHeight="1">
      <c r="A173" s="202"/>
      <c r="B173" s="205"/>
      <c r="C173" s="197"/>
      <c r="D173" s="25" t="s">
        <v>326</v>
      </c>
      <c r="E173" s="25" t="s">
        <v>168</v>
      </c>
      <c r="F173" s="27" t="s">
        <v>114</v>
      </c>
    </row>
    <row r="174" spans="1:6" ht="25.5" customHeight="1">
      <c r="A174" s="202"/>
      <c r="B174" s="205"/>
      <c r="C174" s="194" t="s">
        <v>386</v>
      </c>
      <c r="D174" s="25" t="s">
        <v>387</v>
      </c>
      <c r="E174" s="25" t="s">
        <v>177</v>
      </c>
      <c r="F174" s="27" t="s">
        <v>168</v>
      </c>
    </row>
    <row r="175" spans="1:6" ht="25.5" customHeight="1">
      <c r="A175" s="202"/>
      <c r="B175" s="205"/>
      <c r="C175" s="194"/>
      <c r="D175" s="25" t="s">
        <v>304</v>
      </c>
      <c r="E175" s="25" t="s">
        <v>113</v>
      </c>
      <c r="F175" s="27" t="s">
        <v>114</v>
      </c>
    </row>
    <row r="176" spans="1:6" ht="25.5" customHeight="1">
      <c r="A176" s="202"/>
      <c r="B176" s="205"/>
      <c r="C176" s="194"/>
      <c r="D176" s="25" t="s">
        <v>388</v>
      </c>
      <c r="E176" s="25" t="s">
        <v>171</v>
      </c>
      <c r="F176" s="27" t="s">
        <v>172</v>
      </c>
    </row>
    <row r="177" spans="1:6" ht="25.5" customHeight="1">
      <c r="A177" s="202"/>
      <c r="B177" s="205"/>
      <c r="C177" s="195" t="s">
        <v>389</v>
      </c>
      <c r="D177" s="25" t="s">
        <v>276</v>
      </c>
      <c r="E177" s="25" t="s">
        <v>13</v>
      </c>
      <c r="F177" s="27" t="s">
        <v>14</v>
      </c>
    </row>
    <row r="178" spans="1:6" ht="25.5" customHeight="1">
      <c r="A178" s="202"/>
      <c r="B178" s="205"/>
      <c r="C178" s="195"/>
      <c r="D178" s="25" t="s">
        <v>390</v>
      </c>
      <c r="E178" s="25" t="s">
        <v>13</v>
      </c>
      <c r="F178" s="27" t="s">
        <v>348</v>
      </c>
    </row>
    <row r="179" spans="1:6" ht="25.5" customHeight="1">
      <c r="A179" s="202"/>
      <c r="B179" s="205"/>
      <c r="C179" s="195"/>
      <c r="D179" s="25" t="s">
        <v>312</v>
      </c>
      <c r="E179" s="25" t="s">
        <v>171</v>
      </c>
      <c r="F179" s="27" t="s">
        <v>172</v>
      </c>
    </row>
    <row r="180" spans="1:6" ht="25.5" customHeight="1">
      <c r="A180" s="202"/>
      <c r="B180" s="205"/>
      <c r="C180" s="38" t="s">
        <v>391</v>
      </c>
      <c r="D180" s="25" t="s">
        <v>392</v>
      </c>
      <c r="E180" s="25" t="s">
        <v>393</v>
      </c>
      <c r="F180" s="27"/>
    </row>
    <row r="181" spans="1:6" ht="25.5" customHeight="1">
      <c r="A181" s="202"/>
      <c r="B181" s="205"/>
      <c r="C181" s="195" t="s">
        <v>394</v>
      </c>
      <c r="D181" s="25" t="s">
        <v>14</v>
      </c>
      <c r="E181" s="25" t="s">
        <v>14</v>
      </c>
      <c r="F181" s="27" t="s">
        <v>13</v>
      </c>
    </row>
    <row r="182" spans="1:6" ht="25.5" customHeight="1">
      <c r="A182" s="202"/>
      <c r="B182" s="205"/>
      <c r="C182" s="195"/>
      <c r="D182" s="25" t="s">
        <v>395</v>
      </c>
      <c r="E182" s="25" t="s">
        <v>168</v>
      </c>
      <c r="F182" s="27" t="s">
        <v>14</v>
      </c>
    </row>
    <row r="183" spans="1:6" ht="25.5" customHeight="1">
      <c r="A183" s="202"/>
      <c r="B183" s="205"/>
      <c r="C183" s="195"/>
      <c r="D183" s="25" t="s">
        <v>396</v>
      </c>
      <c r="E183" s="25" t="s">
        <v>113</v>
      </c>
      <c r="F183" s="27" t="s">
        <v>14</v>
      </c>
    </row>
    <row r="184" spans="1:6" ht="25.5" customHeight="1">
      <c r="A184" s="202"/>
      <c r="B184" s="205"/>
      <c r="C184" s="193" t="s">
        <v>397</v>
      </c>
      <c r="D184" s="25" t="s">
        <v>398</v>
      </c>
      <c r="E184" s="25" t="s">
        <v>205</v>
      </c>
      <c r="F184" s="27" t="s">
        <v>323</v>
      </c>
    </row>
    <row r="185" spans="1:6" ht="25.5" customHeight="1">
      <c r="A185" s="202"/>
      <c r="B185" s="205"/>
      <c r="C185" s="195"/>
      <c r="D185" s="25" t="s">
        <v>399</v>
      </c>
      <c r="E185" s="25" t="s">
        <v>172</v>
      </c>
      <c r="F185" s="27" t="s">
        <v>168</v>
      </c>
    </row>
    <row r="186" spans="1:6" ht="25.5" customHeight="1">
      <c r="A186" s="202"/>
      <c r="B186" s="205"/>
      <c r="C186" s="195"/>
      <c r="D186" s="25" t="s">
        <v>400</v>
      </c>
      <c r="E186" s="25" t="s">
        <v>171</v>
      </c>
      <c r="F186" s="27" t="s">
        <v>172</v>
      </c>
    </row>
    <row r="187" spans="1:6" ht="25.5" customHeight="1">
      <c r="A187" s="202"/>
      <c r="B187" s="205"/>
      <c r="C187" s="195"/>
      <c r="D187" s="25" t="s">
        <v>401</v>
      </c>
      <c r="E187" s="25" t="s">
        <v>402</v>
      </c>
      <c r="F187" s="27" t="s">
        <v>113</v>
      </c>
    </row>
    <row r="188" spans="1:6" ht="25.5" customHeight="1">
      <c r="A188" s="202"/>
      <c r="B188" s="205"/>
      <c r="C188" s="194" t="s">
        <v>403</v>
      </c>
      <c r="D188" s="25" t="s">
        <v>404</v>
      </c>
      <c r="E188" s="25" t="s">
        <v>167</v>
      </c>
      <c r="F188" s="29" t="s">
        <v>47</v>
      </c>
    </row>
    <row r="189" spans="1:6" ht="25.5" customHeight="1">
      <c r="A189" s="202"/>
      <c r="B189" s="205"/>
      <c r="C189" s="194"/>
      <c r="D189" s="25" t="s">
        <v>405</v>
      </c>
      <c r="E189" s="25" t="s">
        <v>168</v>
      </c>
      <c r="F189" s="29" t="s">
        <v>114</v>
      </c>
    </row>
    <row r="190" spans="1:6" ht="25.5" customHeight="1">
      <c r="A190" s="202"/>
      <c r="B190" s="205"/>
      <c r="C190" s="194"/>
      <c r="D190" s="25" t="s">
        <v>406</v>
      </c>
      <c r="E190" s="25" t="s">
        <v>113</v>
      </c>
      <c r="F190" s="29" t="s">
        <v>114</v>
      </c>
    </row>
    <row r="191" spans="1:6" ht="25.5" customHeight="1">
      <c r="A191" s="202"/>
      <c r="B191" s="205"/>
      <c r="C191" s="196" t="s">
        <v>407</v>
      </c>
      <c r="D191" s="25" t="s">
        <v>408</v>
      </c>
      <c r="E191" s="25" t="s">
        <v>167</v>
      </c>
      <c r="F191" s="42" t="s">
        <v>409</v>
      </c>
    </row>
    <row r="192" spans="1:6" ht="25.5" customHeight="1">
      <c r="A192" s="202"/>
      <c r="B192" s="205"/>
      <c r="C192" s="196"/>
      <c r="D192" s="25" t="s">
        <v>328</v>
      </c>
      <c r="E192" s="25" t="s">
        <v>167</v>
      </c>
      <c r="F192" s="42" t="s">
        <v>409</v>
      </c>
    </row>
    <row r="193" spans="1:6" ht="25.5" customHeight="1">
      <c r="A193" s="202"/>
      <c r="B193" s="205"/>
      <c r="C193" s="196"/>
      <c r="D193" s="25" t="s">
        <v>353</v>
      </c>
      <c r="E193" s="25" t="s">
        <v>167</v>
      </c>
      <c r="F193" s="42" t="s">
        <v>193</v>
      </c>
    </row>
    <row r="194" spans="1:6" ht="25.5" customHeight="1">
      <c r="A194" s="202"/>
      <c r="B194" s="205"/>
      <c r="C194" s="196"/>
      <c r="D194" s="25" t="s">
        <v>410</v>
      </c>
      <c r="E194" s="25" t="s">
        <v>167</v>
      </c>
      <c r="F194" s="42" t="s">
        <v>411</v>
      </c>
    </row>
    <row r="195" spans="1:6" ht="25.5" customHeight="1">
      <c r="A195" s="202"/>
      <c r="B195" s="205"/>
      <c r="C195" s="196"/>
      <c r="D195" s="25" t="s">
        <v>197</v>
      </c>
      <c r="E195" s="25" t="s">
        <v>167</v>
      </c>
      <c r="F195" s="42" t="s">
        <v>411</v>
      </c>
    </row>
    <row r="196" spans="1:6" ht="25.5" customHeight="1">
      <c r="A196" s="202"/>
      <c r="B196" s="205"/>
      <c r="C196" s="31" t="s">
        <v>412</v>
      </c>
      <c r="D196" s="25" t="s">
        <v>413</v>
      </c>
      <c r="E196" s="25" t="s">
        <v>414</v>
      </c>
      <c r="F196" s="27" t="s">
        <v>168</v>
      </c>
    </row>
    <row r="197" spans="1:6" ht="25.5" customHeight="1">
      <c r="A197" s="202"/>
      <c r="B197" s="205"/>
      <c r="C197" s="196" t="s">
        <v>415</v>
      </c>
      <c r="D197" s="25" t="s">
        <v>13</v>
      </c>
      <c r="E197" s="25" t="s">
        <v>13</v>
      </c>
      <c r="F197" s="29" t="s">
        <v>14</v>
      </c>
    </row>
    <row r="198" spans="1:6" ht="25.5" customHeight="1">
      <c r="A198" s="202"/>
      <c r="B198" s="205"/>
      <c r="C198" s="196"/>
      <c r="D198" s="25" t="s">
        <v>171</v>
      </c>
      <c r="E198" s="25" t="s">
        <v>171</v>
      </c>
      <c r="F198" s="29" t="s">
        <v>172</v>
      </c>
    </row>
    <row r="199" spans="1:6" ht="25.5" customHeight="1">
      <c r="A199" s="202"/>
      <c r="B199" s="205"/>
      <c r="C199" s="196"/>
      <c r="D199" s="25" t="s">
        <v>172</v>
      </c>
      <c r="E199" s="25" t="s">
        <v>172</v>
      </c>
      <c r="F199" s="29" t="s">
        <v>171</v>
      </c>
    </row>
    <row r="200" spans="1:6" ht="25.5" customHeight="1">
      <c r="A200" s="202"/>
      <c r="B200" s="205"/>
      <c r="C200" s="196"/>
      <c r="D200" s="25" t="s">
        <v>205</v>
      </c>
      <c r="E200" s="25" t="s">
        <v>205</v>
      </c>
      <c r="F200" s="29"/>
    </row>
    <row r="201" spans="1:6" ht="25.5" customHeight="1">
      <c r="A201" s="202"/>
      <c r="B201" s="205"/>
      <c r="C201" s="196"/>
      <c r="D201" s="25" t="s">
        <v>113</v>
      </c>
      <c r="E201" s="25" t="s">
        <v>113</v>
      </c>
      <c r="F201" s="29" t="s">
        <v>114</v>
      </c>
    </row>
    <row r="202" spans="1:6" ht="25.5" customHeight="1">
      <c r="A202" s="202"/>
      <c r="B202" s="205"/>
      <c r="C202" s="196"/>
      <c r="D202" s="25" t="s">
        <v>416</v>
      </c>
      <c r="E202" s="25" t="s">
        <v>168</v>
      </c>
      <c r="F202" s="29" t="s">
        <v>224</v>
      </c>
    </row>
    <row r="203" spans="1:6" ht="25.5" customHeight="1">
      <c r="A203" s="202"/>
      <c r="B203" s="205"/>
      <c r="C203" s="196" t="s">
        <v>417</v>
      </c>
      <c r="D203" s="25" t="s">
        <v>110</v>
      </c>
      <c r="E203" s="25" t="s">
        <v>167</v>
      </c>
      <c r="F203" s="27" t="s">
        <v>47</v>
      </c>
    </row>
    <row r="204" spans="1:6" ht="25.5" customHeight="1">
      <c r="A204" s="202"/>
      <c r="B204" s="205"/>
      <c r="C204" s="196"/>
      <c r="D204" s="25" t="s">
        <v>418</v>
      </c>
      <c r="E204" s="25" t="s">
        <v>196</v>
      </c>
      <c r="F204" s="27" t="s">
        <v>167</v>
      </c>
    </row>
    <row r="205" spans="1:6" ht="25.5" customHeight="1">
      <c r="A205" s="202"/>
      <c r="B205" s="205"/>
      <c r="C205" s="196"/>
      <c r="D205" s="25" t="s">
        <v>419</v>
      </c>
      <c r="E205" s="25" t="s">
        <v>168</v>
      </c>
      <c r="F205" s="27" t="s">
        <v>114</v>
      </c>
    </row>
    <row r="206" spans="1:6" ht="25.5" customHeight="1">
      <c r="A206" s="202"/>
      <c r="B206" s="205"/>
      <c r="C206" s="196"/>
      <c r="D206" s="25" t="s">
        <v>420</v>
      </c>
      <c r="E206" s="25" t="s">
        <v>421</v>
      </c>
      <c r="F206" s="27" t="s">
        <v>167</v>
      </c>
    </row>
    <row r="207" spans="1:6" ht="25.5" customHeight="1">
      <c r="A207" s="202"/>
      <c r="B207" s="205"/>
      <c r="C207" s="196"/>
      <c r="D207" s="25" t="s">
        <v>422</v>
      </c>
      <c r="E207" s="25" t="s">
        <v>421</v>
      </c>
      <c r="F207" s="27" t="s">
        <v>167</v>
      </c>
    </row>
    <row r="208" spans="1:6" ht="25.5" customHeight="1">
      <c r="A208" s="202"/>
      <c r="B208" s="205"/>
      <c r="C208" s="196"/>
      <c r="D208" s="25" t="s">
        <v>343</v>
      </c>
      <c r="E208" s="25" t="s">
        <v>168</v>
      </c>
      <c r="F208" s="29"/>
    </row>
    <row r="209" spans="1:6" ht="25.5" customHeight="1">
      <c r="A209" s="202"/>
      <c r="B209" s="205"/>
      <c r="C209" s="196"/>
      <c r="D209" s="25" t="s">
        <v>208</v>
      </c>
      <c r="E209" s="25" t="s">
        <v>208</v>
      </c>
      <c r="F209" s="29"/>
    </row>
    <row r="210" spans="1:6" ht="25.5" customHeight="1">
      <c r="A210" s="202"/>
      <c r="B210" s="205"/>
      <c r="C210" s="196"/>
      <c r="D210" s="25" t="s">
        <v>200</v>
      </c>
      <c r="E210" s="25" t="s">
        <v>423</v>
      </c>
      <c r="F210" s="29"/>
    </row>
    <row r="211" spans="1:6" ht="25.5" customHeight="1">
      <c r="A211" s="202"/>
      <c r="B211" s="205"/>
      <c r="C211" s="196" t="s">
        <v>424</v>
      </c>
      <c r="D211" s="25" t="s">
        <v>425</v>
      </c>
      <c r="E211" s="25" t="s">
        <v>168</v>
      </c>
      <c r="F211" s="29" t="s">
        <v>114</v>
      </c>
    </row>
    <row r="212" spans="1:6" ht="25.5" customHeight="1">
      <c r="A212" s="202"/>
      <c r="B212" s="205"/>
      <c r="C212" s="196"/>
      <c r="D212" s="25" t="s">
        <v>426</v>
      </c>
      <c r="E212" s="25" t="s">
        <v>47</v>
      </c>
      <c r="F212" s="29" t="s">
        <v>167</v>
      </c>
    </row>
    <row r="213" spans="1:6" ht="25.5" customHeight="1">
      <c r="A213" s="202"/>
      <c r="B213" s="205"/>
      <c r="C213" s="196"/>
      <c r="D213" s="25" t="s">
        <v>427</v>
      </c>
      <c r="E213" s="25" t="s">
        <v>167</v>
      </c>
      <c r="F213" s="29" t="s">
        <v>114</v>
      </c>
    </row>
    <row r="214" spans="1:6" ht="25.5" customHeight="1">
      <c r="A214" s="202"/>
      <c r="B214" s="205"/>
      <c r="C214" s="196"/>
      <c r="D214" s="25" t="s">
        <v>428</v>
      </c>
      <c r="E214" s="25" t="s">
        <v>113</v>
      </c>
      <c r="F214" s="29" t="s">
        <v>114</v>
      </c>
    </row>
    <row r="215" spans="1:6" ht="25.5" customHeight="1">
      <c r="A215" s="202"/>
      <c r="B215" s="205"/>
      <c r="C215" s="196"/>
      <c r="D215" s="25" t="s">
        <v>429</v>
      </c>
      <c r="E215" s="25" t="s">
        <v>220</v>
      </c>
      <c r="F215" s="29" t="s">
        <v>402</v>
      </c>
    </row>
    <row r="216" spans="1:6" ht="25.5" customHeight="1">
      <c r="A216" s="202"/>
      <c r="B216" s="205"/>
      <c r="C216" s="196" t="s">
        <v>430</v>
      </c>
      <c r="D216" s="25" t="s">
        <v>431</v>
      </c>
      <c r="E216" s="25" t="s">
        <v>194</v>
      </c>
      <c r="F216" s="27" t="s">
        <v>114</v>
      </c>
    </row>
    <row r="217" spans="1:6" ht="25.5" customHeight="1">
      <c r="A217" s="202"/>
      <c r="B217" s="205"/>
      <c r="C217" s="196"/>
      <c r="D217" s="25" t="s">
        <v>432</v>
      </c>
      <c r="E217" s="25" t="s">
        <v>194</v>
      </c>
      <c r="F217" s="27" t="s">
        <v>114</v>
      </c>
    </row>
    <row r="218" spans="1:6" ht="25.5" customHeight="1">
      <c r="A218" s="202"/>
      <c r="B218" s="205"/>
      <c r="C218" s="196"/>
      <c r="D218" s="25" t="s">
        <v>433</v>
      </c>
      <c r="E218" s="25" t="s">
        <v>168</v>
      </c>
      <c r="F218" s="27" t="s">
        <v>172</v>
      </c>
    </row>
    <row r="219" spans="1:6" ht="25.5" customHeight="1">
      <c r="A219" s="202"/>
      <c r="B219" s="205"/>
      <c r="C219" s="196"/>
      <c r="D219" s="25" t="s">
        <v>434</v>
      </c>
      <c r="E219" s="25" t="s">
        <v>168</v>
      </c>
      <c r="F219" s="27" t="s">
        <v>172</v>
      </c>
    </row>
    <row r="220" spans="1:6" ht="25.5" customHeight="1">
      <c r="A220" s="202"/>
      <c r="B220" s="205"/>
      <c r="C220" s="194" t="s">
        <v>435</v>
      </c>
      <c r="D220" s="25" t="s">
        <v>436</v>
      </c>
      <c r="E220" s="25" t="s">
        <v>186</v>
      </c>
      <c r="F220" s="27" t="s">
        <v>62</v>
      </c>
    </row>
    <row r="221" spans="1:6" ht="25.5" customHeight="1">
      <c r="A221" s="202"/>
      <c r="B221" s="205"/>
      <c r="C221" s="194"/>
      <c r="D221" s="25" t="s">
        <v>437</v>
      </c>
      <c r="E221" s="25" t="s">
        <v>184</v>
      </c>
      <c r="F221" s="27" t="s">
        <v>62</v>
      </c>
    </row>
    <row r="222" spans="1:6" ht="25.5" customHeight="1">
      <c r="A222" s="202"/>
      <c r="B222" s="205"/>
      <c r="C222" s="195" t="s">
        <v>438</v>
      </c>
      <c r="D222" s="38" t="s">
        <v>168</v>
      </c>
      <c r="E222" s="38" t="s">
        <v>168</v>
      </c>
      <c r="F222" s="43"/>
    </row>
    <row r="223" spans="1:6" ht="25.5" customHeight="1">
      <c r="A223" s="202"/>
      <c r="B223" s="205"/>
      <c r="C223" s="195"/>
      <c r="D223" s="38" t="s">
        <v>167</v>
      </c>
      <c r="E223" s="38" t="s">
        <v>167</v>
      </c>
      <c r="F223" s="43"/>
    </row>
    <row r="224" spans="1:6" ht="25.5" customHeight="1">
      <c r="A224" s="202"/>
      <c r="B224" s="205"/>
      <c r="C224" s="25" t="s">
        <v>439</v>
      </c>
      <c r="D224" s="25" t="s">
        <v>440</v>
      </c>
      <c r="E224" s="25" t="s">
        <v>167</v>
      </c>
      <c r="F224" s="27" t="s">
        <v>47</v>
      </c>
    </row>
    <row r="225" spans="1:6" ht="25.5" customHeight="1">
      <c r="A225" s="202"/>
      <c r="B225" s="205"/>
      <c r="C225" s="194" t="s">
        <v>441</v>
      </c>
      <c r="D225" s="25" t="s">
        <v>442</v>
      </c>
      <c r="E225" s="25" t="s">
        <v>13</v>
      </c>
      <c r="F225" s="29" t="s">
        <v>333</v>
      </c>
    </row>
    <row r="226" spans="1:6" ht="25.5" customHeight="1">
      <c r="A226" s="202"/>
      <c r="B226" s="205"/>
      <c r="C226" s="194"/>
      <c r="D226" s="25" t="s">
        <v>347</v>
      </c>
      <c r="E226" s="25" t="s">
        <v>13</v>
      </c>
      <c r="F226" s="29" t="s">
        <v>333</v>
      </c>
    </row>
    <row r="227" spans="1:6" ht="25.5" customHeight="1">
      <c r="A227" s="202"/>
      <c r="B227" s="205"/>
      <c r="C227" s="194"/>
      <c r="D227" s="25" t="s">
        <v>190</v>
      </c>
      <c r="E227" s="25" t="s">
        <v>171</v>
      </c>
      <c r="F227" s="29" t="s">
        <v>172</v>
      </c>
    </row>
    <row r="228" spans="1:6" ht="25.5" customHeight="1">
      <c r="A228" s="202"/>
      <c r="B228" s="205"/>
      <c r="C228" s="194"/>
      <c r="D228" s="25" t="s">
        <v>443</v>
      </c>
      <c r="E228" s="25" t="s">
        <v>113</v>
      </c>
      <c r="F228" s="29" t="s">
        <v>174</v>
      </c>
    </row>
    <row r="229" spans="1:6" ht="25.5" customHeight="1">
      <c r="A229" s="202"/>
      <c r="B229" s="205"/>
      <c r="C229" s="38" t="s">
        <v>444</v>
      </c>
      <c r="D229" s="38" t="s">
        <v>200</v>
      </c>
      <c r="E229" s="38" t="s">
        <v>200</v>
      </c>
      <c r="F229" s="43"/>
    </row>
    <row r="230" spans="1:6" ht="25.5" customHeight="1">
      <c r="A230" s="202"/>
      <c r="B230" s="205"/>
      <c r="C230" s="194" t="s">
        <v>445</v>
      </c>
      <c r="D230" s="25" t="s">
        <v>446</v>
      </c>
      <c r="E230" s="25" t="s">
        <v>208</v>
      </c>
      <c r="F230" s="27"/>
    </row>
    <row r="231" spans="1:6" ht="25.5" customHeight="1">
      <c r="A231" s="202"/>
      <c r="B231" s="205"/>
      <c r="C231" s="194"/>
      <c r="D231" s="25" t="s">
        <v>447</v>
      </c>
      <c r="E231" s="36" t="s">
        <v>448</v>
      </c>
      <c r="F231" s="27"/>
    </row>
    <row r="232" spans="1:6" ht="25.5" customHeight="1">
      <c r="A232" s="202"/>
      <c r="B232" s="205"/>
      <c r="C232" s="195" t="s">
        <v>449</v>
      </c>
      <c r="D232" s="38" t="s">
        <v>450</v>
      </c>
      <c r="E232" s="38" t="s">
        <v>186</v>
      </c>
      <c r="F232" s="39" t="s">
        <v>187</v>
      </c>
    </row>
    <row r="233" spans="1:6" ht="26.25" customHeight="1">
      <c r="A233" s="202"/>
      <c r="B233" s="205"/>
      <c r="C233" s="195"/>
      <c r="D233" s="38" t="s">
        <v>451</v>
      </c>
      <c r="E233" s="38" t="s">
        <v>186</v>
      </c>
      <c r="F233" s="39" t="s">
        <v>187</v>
      </c>
    </row>
    <row r="234" spans="1:6" ht="25.5" customHeight="1">
      <c r="A234" s="202"/>
      <c r="B234" s="205"/>
      <c r="C234" s="38" t="s">
        <v>452</v>
      </c>
      <c r="D234" s="25" t="s">
        <v>256</v>
      </c>
      <c r="E234" s="25" t="s">
        <v>167</v>
      </c>
      <c r="F234" s="29" t="s">
        <v>47</v>
      </c>
    </row>
    <row r="235" spans="1:6" ht="25.5" customHeight="1">
      <c r="A235" s="202"/>
      <c r="B235" s="205"/>
      <c r="C235" s="195" t="s">
        <v>453</v>
      </c>
      <c r="D235" s="38" t="s">
        <v>454</v>
      </c>
      <c r="E235" s="38" t="s">
        <v>167</v>
      </c>
      <c r="F235" s="43" t="s">
        <v>168</v>
      </c>
    </row>
    <row r="236" spans="1:6" ht="25.5" customHeight="1">
      <c r="A236" s="202"/>
      <c r="B236" s="205"/>
      <c r="C236" s="195"/>
      <c r="D236" s="38" t="s">
        <v>413</v>
      </c>
      <c r="E236" s="38" t="s">
        <v>168</v>
      </c>
      <c r="F236" s="43" t="s">
        <v>167</v>
      </c>
    </row>
    <row r="237" spans="1:6" ht="25.5" customHeight="1">
      <c r="A237" s="202"/>
      <c r="B237" s="205"/>
      <c r="C237" s="195" t="s">
        <v>455</v>
      </c>
      <c r="D237" s="130" t="s">
        <v>456</v>
      </c>
      <c r="E237" s="130" t="s">
        <v>171</v>
      </c>
      <c r="F237" s="136" t="s">
        <v>172</v>
      </c>
    </row>
    <row r="238" spans="1:6" ht="25.5" customHeight="1">
      <c r="A238" s="202"/>
      <c r="B238" s="205"/>
      <c r="C238" s="195"/>
      <c r="D238" s="130" t="s">
        <v>457</v>
      </c>
      <c r="E238" s="130" t="s">
        <v>172</v>
      </c>
      <c r="F238" s="136" t="s">
        <v>171</v>
      </c>
    </row>
    <row r="239" spans="1:6" ht="25.5" customHeight="1">
      <c r="A239" s="202"/>
      <c r="B239" s="205"/>
      <c r="C239" s="195" t="s">
        <v>458</v>
      </c>
      <c r="D239" s="25" t="s">
        <v>459</v>
      </c>
      <c r="E239" s="25" t="s">
        <v>62</v>
      </c>
      <c r="F239" s="27" t="s">
        <v>61</v>
      </c>
    </row>
    <row r="240" spans="1:6" ht="25.5" customHeight="1">
      <c r="A240" s="202"/>
      <c r="B240" s="205"/>
      <c r="C240" s="195"/>
      <c r="D240" s="25" t="s">
        <v>460</v>
      </c>
      <c r="E240" s="25" t="s">
        <v>189</v>
      </c>
      <c r="F240" s="27"/>
    </row>
    <row r="241" spans="1:6" ht="25.5" customHeight="1">
      <c r="A241" s="202"/>
      <c r="B241" s="205"/>
      <c r="C241" s="195"/>
      <c r="D241" s="25" t="s">
        <v>461</v>
      </c>
      <c r="E241" s="25" t="s">
        <v>186</v>
      </c>
      <c r="F241" s="137" t="s">
        <v>210</v>
      </c>
    </row>
    <row r="242" spans="1:6" ht="25.5" customHeight="1">
      <c r="A242" s="202"/>
      <c r="B242" s="205"/>
      <c r="C242" s="195"/>
      <c r="D242" s="25" t="s">
        <v>462</v>
      </c>
      <c r="E242" s="25" t="s">
        <v>184</v>
      </c>
      <c r="F242" s="27" t="s">
        <v>240</v>
      </c>
    </row>
    <row r="243" spans="1:6" ht="25.5" customHeight="1">
      <c r="A243" s="202"/>
      <c r="B243" s="205"/>
      <c r="C243" s="38" t="s">
        <v>463</v>
      </c>
      <c r="D243" s="25" t="s">
        <v>330</v>
      </c>
      <c r="E243" s="25" t="s">
        <v>464</v>
      </c>
      <c r="F243" s="27" t="s">
        <v>263</v>
      </c>
    </row>
    <row r="244" spans="1:6" ht="25.5" customHeight="1">
      <c r="A244" s="202"/>
      <c r="B244" s="205"/>
      <c r="C244" s="194" t="s">
        <v>465</v>
      </c>
      <c r="D244" s="25" t="s">
        <v>466</v>
      </c>
      <c r="E244" s="25" t="s">
        <v>167</v>
      </c>
      <c r="F244" s="27" t="s">
        <v>303</v>
      </c>
    </row>
    <row r="245" spans="1:6" ht="25.5" customHeight="1">
      <c r="A245" s="202"/>
      <c r="B245" s="205"/>
      <c r="C245" s="194"/>
      <c r="D245" s="25" t="s">
        <v>226</v>
      </c>
      <c r="E245" s="25" t="s">
        <v>167</v>
      </c>
      <c r="F245" s="27" t="s">
        <v>303</v>
      </c>
    </row>
    <row r="246" spans="1:6" ht="25.5" customHeight="1">
      <c r="A246" s="202"/>
      <c r="B246" s="205"/>
      <c r="C246" s="194"/>
      <c r="D246" s="25" t="s">
        <v>467</v>
      </c>
      <c r="E246" s="131" t="s">
        <v>210</v>
      </c>
      <c r="F246" s="39" t="s">
        <v>167</v>
      </c>
    </row>
    <row r="247" spans="1:6" ht="25.5" customHeight="1">
      <c r="A247" s="202"/>
      <c r="B247" s="205"/>
      <c r="C247" s="194"/>
      <c r="D247" s="38" t="s">
        <v>468</v>
      </c>
      <c r="E247" s="131" t="s">
        <v>210</v>
      </c>
      <c r="F247" s="39" t="s">
        <v>167</v>
      </c>
    </row>
    <row r="248" spans="1:6" ht="25.5" customHeight="1">
      <c r="A248" s="202"/>
      <c r="B248" s="205"/>
      <c r="C248" s="194" t="s">
        <v>469</v>
      </c>
      <c r="D248" s="25" t="s">
        <v>119</v>
      </c>
      <c r="E248" s="25" t="s">
        <v>13</v>
      </c>
      <c r="F248" s="27"/>
    </row>
    <row r="249" spans="1:6" ht="25.5" customHeight="1">
      <c r="A249" s="202"/>
      <c r="B249" s="205"/>
      <c r="C249" s="194"/>
      <c r="D249" s="25" t="s">
        <v>470</v>
      </c>
      <c r="E249" s="25" t="s">
        <v>168</v>
      </c>
      <c r="F249" s="27" t="s">
        <v>177</v>
      </c>
    </row>
    <row r="250" spans="1:6" ht="25.5" customHeight="1">
      <c r="A250" s="202"/>
      <c r="B250" s="205"/>
      <c r="C250" s="25" t="s">
        <v>471</v>
      </c>
      <c r="D250" s="25" t="s">
        <v>14</v>
      </c>
      <c r="E250" s="25" t="s">
        <v>14</v>
      </c>
      <c r="F250" s="27"/>
    </row>
    <row r="251" spans="1:6" ht="25.5" customHeight="1">
      <c r="A251" s="202"/>
      <c r="B251" s="205"/>
      <c r="C251" s="194" t="s">
        <v>472</v>
      </c>
      <c r="D251" s="195" t="s">
        <v>473</v>
      </c>
      <c r="E251" s="195" t="s">
        <v>474</v>
      </c>
      <c r="F251" s="215" t="s">
        <v>411</v>
      </c>
    </row>
    <row r="252" spans="1:6">
      <c r="A252" s="202"/>
      <c r="B252" s="205"/>
      <c r="C252" s="194"/>
      <c r="D252" s="195"/>
      <c r="E252" s="195"/>
      <c r="F252" s="215"/>
    </row>
    <row r="253" spans="1:6" ht="25.5" customHeight="1">
      <c r="A253" s="202"/>
      <c r="B253" s="205"/>
      <c r="C253" s="194" t="s">
        <v>475</v>
      </c>
      <c r="D253" s="25" t="s">
        <v>451</v>
      </c>
      <c r="E253" s="25" t="s">
        <v>186</v>
      </c>
      <c r="F253" s="27" t="s">
        <v>476</v>
      </c>
    </row>
    <row r="254" spans="1:6" ht="25.5" customHeight="1">
      <c r="A254" s="202"/>
      <c r="B254" s="205"/>
      <c r="C254" s="194"/>
      <c r="D254" s="25" t="s">
        <v>477</v>
      </c>
      <c r="E254" s="25" t="s">
        <v>184</v>
      </c>
      <c r="F254" s="27" t="s">
        <v>61</v>
      </c>
    </row>
    <row r="255" spans="1:6">
      <c r="A255" s="202"/>
      <c r="B255" s="205"/>
      <c r="C255" s="194"/>
      <c r="D255" s="38" t="s">
        <v>478</v>
      </c>
      <c r="E255" s="38" t="s">
        <v>189</v>
      </c>
      <c r="F255" s="27"/>
    </row>
    <row r="256" spans="1:6" ht="25.5" customHeight="1">
      <c r="A256" s="202"/>
      <c r="B256" s="205"/>
      <c r="C256" s="194" t="s">
        <v>479</v>
      </c>
      <c r="D256" s="25" t="s">
        <v>480</v>
      </c>
      <c r="E256" s="25" t="s">
        <v>481</v>
      </c>
      <c r="F256" s="29" t="s">
        <v>411</v>
      </c>
    </row>
    <row r="257" spans="1:6" ht="25.5" customHeight="1">
      <c r="A257" s="202"/>
      <c r="B257" s="205"/>
      <c r="C257" s="194"/>
      <c r="D257" s="25" t="s">
        <v>200</v>
      </c>
      <c r="E257" s="25" t="s">
        <v>200</v>
      </c>
      <c r="F257" s="29" t="s">
        <v>201</v>
      </c>
    </row>
    <row r="258" spans="1:6" ht="25.5" customHeight="1">
      <c r="A258" s="202"/>
      <c r="B258" s="205"/>
      <c r="C258" s="194"/>
      <c r="D258" s="25" t="s">
        <v>482</v>
      </c>
      <c r="E258" s="25" t="s">
        <v>168</v>
      </c>
      <c r="F258" s="29" t="s">
        <v>481</v>
      </c>
    </row>
    <row r="259" spans="1:6" ht="25.5" customHeight="1">
      <c r="A259" s="202"/>
      <c r="B259" s="205"/>
      <c r="C259" s="194"/>
      <c r="D259" s="195" t="s">
        <v>483</v>
      </c>
      <c r="E259" s="195" t="s">
        <v>168</v>
      </c>
      <c r="F259" s="214" t="s">
        <v>484</v>
      </c>
    </row>
    <row r="260" spans="1:6">
      <c r="A260" s="202"/>
      <c r="B260" s="205"/>
      <c r="C260" s="194"/>
      <c r="D260" s="195"/>
      <c r="E260" s="195"/>
      <c r="F260" s="214"/>
    </row>
    <row r="261" spans="1:6" ht="25.5" customHeight="1">
      <c r="A261" s="202"/>
      <c r="B261" s="205"/>
      <c r="C261" s="194" t="s">
        <v>485</v>
      </c>
      <c r="D261" s="25" t="s">
        <v>113</v>
      </c>
      <c r="E261" s="25" t="s">
        <v>113</v>
      </c>
      <c r="F261" s="27" t="s">
        <v>114</v>
      </c>
    </row>
    <row r="262" spans="1:6" ht="25.5" customHeight="1">
      <c r="A262" s="202"/>
      <c r="B262" s="205"/>
      <c r="C262" s="194"/>
      <c r="D262" s="25" t="s">
        <v>440</v>
      </c>
      <c r="E262" s="25" t="s">
        <v>168</v>
      </c>
      <c r="F262" s="27" t="s">
        <v>114</v>
      </c>
    </row>
    <row r="263" spans="1:6" ht="25.5" customHeight="1">
      <c r="A263" s="202"/>
      <c r="B263" s="205"/>
      <c r="C263" s="194"/>
      <c r="D263" s="25" t="s">
        <v>486</v>
      </c>
      <c r="E263" s="25" t="s">
        <v>168</v>
      </c>
      <c r="F263" s="27" t="s">
        <v>200</v>
      </c>
    </row>
    <row r="264" spans="1:6" ht="25.5" customHeight="1">
      <c r="A264" s="202"/>
      <c r="B264" s="205"/>
      <c r="C264" s="194"/>
      <c r="D264" s="25" t="s">
        <v>313</v>
      </c>
      <c r="E264" s="25" t="s">
        <v>487</v>
      </c>
      <c r="F264" s="27" t="s">
        <v>172</v>
      </c>
    </row>
    <row r="265" spans="1:6" ht="25.5" customHeight="1">
      <c r="A265" s="202"/>
      <c r="B265" s="205"/>
      <c r="C265" s="25" t="s">
        <v>488</v>
      </c>
      <c r="D265" s="25" t="s">
        <v>367</v>
      </c>
      <c r="E265" s="25" t="s">
        <v>229</v>
      </c>
      <c r="F265" s="27" t="s">
        <v>174</v>
      </c>
    </row>
    <row r="266" spans="1:6" ht="25.5" customHeight="1">
      <c r="A266" s="202"/>
      <c r="B266" s="205"/>
      <c r="C266" s="25"/>
      <c r="D266" s="25" t="s">
        <v>489</v>
      </c>
      <c r="E266" s="25" t="s">
        <v>171</v>
      </c>
      <c r="F266" s="27" t="s">
        <v>172</v>
      </c>
    </row>
    <row r="267" spans="1:6" ht="25.5" customHeight="1">
      <c r="A267" s="202"/>
      <c r="B267" s="205"/>
      <c r="C267" s="25"/>
      <c r="D267" s="25" t="s">
        <v>276</v>
      </c>
      <c r="E267" s="38" t="s">
        <v>13</v>
      </c>
      <c r="F267" s="43"/>
    </row>
    <row r="268" spans="1:6" ht="25.5" customHeight="1">
      <c r="A268" s="202"/>
      <c r="B268" s="205"/>
      <c r="C268" s="25"/>
      <c r="D268" s="25" t="s">
        <v>490</v>
      </c>
      <c r="E268" s="25" t="s">
        <v>205</v>
      </c>
      <c r="F268" s="27" t="s">
        <v>402</v>
      </c>
    </row>
    <row r="269" spans="1:6" ht="25.5" customHeight="1">
      <c r="A269" s="202"/>
      <c r="B269" s="205"/>
      <c r="C269" s="25"/>
      <c r="D269" s="25" t="s">
        <v>230</v>
      </c>
      <c r="E269" s="25" t="s">
        <v>172</v>
      </c>
      <c r="F269" s="27" t="s">
        <v>171</v>
      </c>
    </row>
    <row r="270" spans="1:6" ht="25.5" customHeight="1">
      <c r="A270" s="202"/>
      <c r="B270" s="205"/>
      <c r="C270" s="25"/>
      <c r="D270" s="25" t="s">
        <v>316</v>
      </c>
      <c r="E270" s="25" t="s">
        <v>174</v>
      </c>
      <c r="F270" s="27" t="s">
        <v>113</v>
      </c>
    </row>
    <row r="271" spans="1:6" ht="25.5" customHeight="1">
      <c r="A271" s="202"/>
      <c r="B271" s="205"/>
      <c r="C271" s="38"/>
      <c r="D271" s="38" t="s">
        <v>14</v>
      </c>
      <c r="E271" s="38" t="s">
        <v>14</v>
      </c>
      <c r="F271" s="43" t="s">
        <v>13</v>
      </c>
    </row>
    <row r="272" spans="1:6" ht="25.5" customHeight="1">
      <c r="A272" s="202"/>
      <c r="B272" s="205"/>
      <c r="C272" s="25" t="s">
        <v>491</v>
      </c>
      <c r="D272" s="25" t="s">
        <v>288</v>
      </c>
      <c r="E272" s="25" t="s">
        <v>194</v>
      </c>
      <c r="F272" s="27" t="s">
        <v>303</v>
      </c>
    </row>
    <row r="273" spans="1:6" ht="25.5" customHeight="1">
      <c r="A273" s="202"/>
      <c r="B273" s="205"/>
      <c r="C273" s="25"/>
      <c r="D273" s="25" t="s">
        <v>492</v>
      </c>
      <c r="E273" s="25" t="s">
        <v>194</v>
      </c>
      <c r="F273" s="27" t="s">
        <v>198</v>
      </c>
    </row>
    <row r="274" spans="1:6" ht="25.5" customHeight="1">
      <c r="A274" s="202"/>
      <c r="B274" s="205"/>
      <c r="C274" s="38"/>
      <c r="D274" s="25" t="s">
        <v>493</v>
      </c>
      <c r="E274" s="25" t="s">
        <v>194</v>
      </c>
      <c r="F274" s="27" t="s">
        <v>201</v>
      </c>
    </row>
    <row r="275" spans="1:6" ht="25.5" customHeight="1">
      <c r="A275" s="202"/>
      <c r="B275" s="205"/>
      <c r="C275" s="195" t="s">
        <v>494</v>
      </c>
      <c r="D275" s="25" t="s">
        <v>495</v>
      </c>
      <c r="E275" s="130" t="s">
        <v>47</v>
      </c>
      <c r="F275" s="136" t="s">
        <v>168</v>
      </c>
    </row>
    <row r="276" spans="1:6" ht="25.5" customHeight="1">
      <c r="A276" s="202"/>
      <c r="B276" s="205"/>
      <c r="C276" s="195"/>
      <c r="D276" s="25" t="s">
        <v>197</v>
      </c>
      <c r="E276" s="130" t="s">
        <v>47</v>
      </c>
      <c r="F276" s="136" t="s">
        <v>167</v>
      </c>
    </row>
    <row r="277" spans="1:6" ht="25.5" customHeight="1">
      <c r="A277" s="202"/>
      <c r="B277" s="205"/>
      <c r="C277" s="25" t="s">
        <v>496</v>
      </c>
      <c r="D277" s="25" t="s">
        <v>497</v>
      </c>
      <c r="E277" s="25" t="s">
        <v>498</v>
      </c>
      <c r="F277" s="27" t="s">
        <v>499</v>
      </c>
    </row>
    <row r="278" spans="1:6" ht="25.5" customHeight="1">
      <c r="A278" s="202"/>
      <c r="B278" s="205"/>
      <c r="C278" s="195" t="s">
        <v>500</v>
      </c>
      <c r="D278" s="25" t="s">
        <v>501</v>
      </c>
      <c r="E278" s="25" t="s">
        <v>194</v>
      </c>
      <c r="F278" s="29" t="s">
        <v>196</v>
      </c>
    </row>
    <row r="279" spans="1:6" ht="25.5" customHeight="1">
      <c r="A279" s="202"/>
      <c r="B279" s="205"/>
      <c r="C279" s="195"/>
      <c r="D279" s="25" t="s">
        <v>502</v>
      </c>
      <c r="E279" s="25" t="s">
        <v>194</v>
      </c>
      <c r="F279" s="29" t="s">
        <v>196</v>
      </c>
    </row>
    <row r="280" spans="1:6" ht="25.5" customHeight="1">
      <c r="A280" s="202"/>
      <c r="B280" s="205"/>
      <c r="C280" s="195" t="s">
        <v>503</v>
      </c>
      <c r="D280" s="25" t="s">
        <v>379</v>
      </c>
      <c r="E280" s="25" t="s">
        <v>379</v>
      </c>
      <c r="F280" s="27" t="s">
        <v>229</v>
      </c>
    </row>
    <row r="281" spans="1:6" ht="25.5" customHeight="1">
      <c r="A281" s="202"/>
      <c r="B281" s="205"/>
      <c r="C281" s="195"/>
      <c r="D281" s="25" t="s">
        <v>504</v>
      </c>
      <c r="E281" s="25" t="s">
        <v>184</v>
      </c>
      <c r="F281" s="27" t="s">
        <v>61</v>
      </c>
    </row>
    <row r="282" spans="1:6" ht="25.5" customHeight="1">
      <c r="A282" s="202"/>
      <c r="B282" s="205"/>
      <c r="C282" s="195"/>
      <c r="D282" s="25" t="s">
        <v>186</v>
      </c>
      <c r="E282" s="25" t="s">
        <v>186</v>
      </c>
      <c r="F282" s="27" t="s">
        <v>341</v>
      </c>
    </row>
    <row r="283" spans="1:6" ht="25.5" customHeight="1">
      <c r="A283" s="202"/>
      <c r="B283" s="205"/>
      <c r="C283" s="195"/>
      <c r="D283" s="25" t="s">
        <v>505</v>
      </c>
      <c r="E283" s="25" t="s">
        <v>13</v>
      </c>
      <c r="F283" s="42"/>
    </row>
    <row r="284" spans="1:6" ht="25.5" customHeight="1">
      <c r="A284" s="202"/>
      <c r="B284" s="205"/>
      <c r="C284" s="195"/>
      <c r="D284" s="25" t="s">
        <v>399</v>
      </c>
      <c r="E284" s="25" t="s">
        <v>172</v>
      </c>
      <c r="F284" s="27" t="s">
        <v>171</v>
      </c>
    </row>
    <row r="285" spans="1:6" ht="25.5" customHeight="1">
      <c r="A285" s="202"/>
      <c r="B285" s="205"/>
      <c r="C285" s="195"/>
      <c r="D285" s="25" t="s">
        <v>506</v>
      </c>
      <c r="E285" s="25" t="s">
        <v>498</v>
      </c>
      <c r="F285" s="27" t="s">
        <v>499</v>
      </c>
    </row>
    <row r="286" spans="1:6" ht="25.5" customHeight="1">
      <c r="A286" s="202"/>
      <c r="B286" s="205"/>
      <c r="C286" s="195" t="s">
        <v>507</v>
      </c>
      <c r="D286" s="25" t="s">
        <v>200</v>
      </c>
      <c r="E286" s="25" t="s">
        <v>200</v>
      </c>
      <c r="F286" s="29"/>
    </row>
    <row r="287" spans="1:6" ht="25.5" customHeight="1">
      <c r="A287" s="202"/>
      <c r="B287" s="205"/>
      <c r="C287" s="195"/>
      <c r="D287" s="25" t="s">
        <v>508</v>
      </c>
      <c r="E287" s="25" t="s">
        <v>167</v>
      </c>
      <c r="F287" s="29"/>
    </row>
    <row r="288" spans="1:6" ht="25.5" customHeight="1">
      <c r="A288" s="202"/>
      <c r="B288" s="205"/>
      <c r="C288" s="195" t="s">
        <v>509</v>
      </c>
      <c r="D288" s="25" t="s">
        <v>388</v>
      </c>
      <c r="E288" s="25" t="s">
        <v>172</v>
      </c>
      <c r="F288" s="27" t="s">
        <v>171</v>
      </c>
    </row>
    <row r="289" spans="1:6" ht="25.5" customHeight="1">
      <c r="A289" s="202"/>
      <c r="B289" s="205"/>
      <c r="C289" s="195"/>
      <c r="D289" s="25" t="s">
        <v>367</v>
      </c>
      <c r="E289" s="25" t="s">
        <v>174</v>
      </c>
      <c r="F289" s="27" t="s">
        <v>229</v>
      </c>
    </row>
    <row r="290" spans="1:6" ht="25.5" customHeight="1">
      <c r="A290" s="202"/>
      <c r="B290" s="205"/>
      <c r="C290" s="194" t="s">
        <v>510</v>
      </c>
      <c r="D290" s="25" t="s">
        <v>200</v>
      </c>
      <c r="E290" s="25" t="s">
        <v>200</v>
      </c>
      <c r="F290" s="27"/>
    </row>
    <row r="291" spans="1:6" ht="25.5" customHeight="1">
      <c r="A291" s="202"/>
      <c r="B291" s="205"/>
      <c r="C291" s="194"/>
      <c r="D291" s="25" t="s">
        <v>511</v>
      </c>
      <c r="E291" s="25" t="s">
        <v>114</v>
      </c>
      <c r="F291" s="27" t="s">
        <v>110</v>
      </c>
    </row>
    <row r="292" spans="1:6" ht="25.5" customHeight="1">
      <c r="A292" s="202"/>
      <c r="B292" s="205"/>
      <c r="C292" s="194"/>
      <c r="D292" s="25" t="s">
        <v>512</v>
      </c>
      <c r="E292" s="25" t="s">
        <v>172</v>
      </c>
      <c r="F292" s="27" t="s">
        <v>205</v>
      </c>
    </row>
    <row r="293" spans="1:6" ht="25.5" customHeight="1">
      <c r="A293" s="202"/>
      <c r="B293" s="205"/>
      <c r="C293" s="194"/>
      <c r="D293" s="25" t="s">
        <v>513</v>
      </c>
      <c r="E293" s="25" t="s">
        <v>174</v>
      </c>
      <c r="F293" s="29" t="s">
        <v>229</v>
      </c>
    </row>
    <row r="294" spans="1:6" ht="25.5" customHeight="1">
      <c r="A294" s="202"/>
      <c r="B294" s="205"/>
      <c r="C294" s="194"/>
      <c r="D294" s="25" t="s">
        <v>514</v>
      </c>
      <c r="E294" s="25" t="s">
        <v>172</v>
      </c>
      <c r="F294" s="29" t="s">
        <v>168</v>
      </c>
    </row>
    <row r="295" spans="1:6" ht="25.5" customHeight="1">
      <c r="A295" s="202"/>
      <c r="B295" s="205"/>
      <c r="C295" s="194"/>
      <c r="D295" s="25" t="s">
        <v>515</v>
      </c>
      <c r="E295" s="25" t="s">
        <v>14</v>
      </c>
      <c r="F295" s="29" t="s">
        <v>13</v>
      </c>
    </row>
    <row r="296" spans="1:6" ht="25.5" customHeight="1">
      <c r="A296" s="202"/>
      <c r="B296" s="205"/>
      <c r="C296" s="194" t="s">
        <v>516</v>
      </c>
      <c r="D296" s="25" t="s">
        <v>517</v>
      </c>
      <c r="E296" s="25" t="s">
        <v>61</v>
      </c>
      <c r="F296" s="27" t="s">
        <v>184</v>
      </c>
    </row>
    <row r="297" spans="1:6" ht="25.5" customHeight="1">
      <c r="A297" s="202"/>
      <c r="B297" s="205"/>
      <c r="C297" s="194"/>
      <c r="D297" s="38" t="s">
        <v>186</v>
      </c>
      <c r="E297" s="38" t="s">
        <v>186</v>
      </c>
      <c r="F297" s="43" t="s">
        <v>210</v>
      </c>
    </row>
    <row r="298" spans="1:6" ht="25.5" customHeight="1">
      <c r="A298" s="202"/>
      <c r="B298" s="205"/>
      <c r="C298" s="194" t="s">
        <v>518</v>
      </c>
      <c r="D298" s="25" t="s">
        <v>192</v>
      </c>
      <c r="E298" s="132" t="s">
        <v>481</v>
      </c>
      <c r="F298" s="138" t="s">
        <v>193</v>
      </c>
    </row>
    <row r="299" spans="1:6" ht="25.5" customHeight="1">
      <c r="A299" s="202"/>
      <c r="B299" s="205"/>
      <c r="C299" s="194"/>
      <c r="D299" s="38" t="s">
        <v>519</v>
      </c>
      <c r="E299" s="133" t="s">
        <v>520</v>
      </c>
      <c r="F299" s="138" t="s">
        <v>499</v>
      </c>
    </row>
    <row r="300" spans="1:6" ht="25.5" customHeight="1">
      <c r="A300" s="202"/>
      <c r="B300" s="205"/>
      <c r="C300" s="194" t="s">
        <v>521</v>
      </c>
      <c r="D300" s="25" t="s">
        <v>522</v>
      </c>
      <c r="E300" s="25" t="s">
        <v>167</v>
      </c>
      <c r="F300" s="27" t="s">
        <v>187</v>
      </c>
    </row>
    <row r="301" spans="1:6" ht="25.5" customHeight="1">
      <c r="A301" s="202"/>
      <c r="B301" s="205"/>
      <c r="C301" s="194"/>
      <c r="D301" s="38" t="s">
        <v>109</v>
      </c>
      <c r="E301" s="38" t="s">
        <v>167</v>
      </c>
      <c r="F301" s="43" t="s">
        <v>47</v>
      </c>
    </row>
    <row r="302" spans="1:6" ht="25.5" customHeight="1">
      <c r="A302" s="202"/>
      <c r="B302" s="205"/>
      <c r="C302" s="25" t="s">
        <v>523</v>
      </c>
      <c r="D302" s="38" t="s">
        <v>343</v>
      </c>
      <c r="E302" s="38" t="s">
        <v>168</v>
      </c>
      <c r="F302" s="43" t="s">
        <v>167</v>
      </c>
    </row>
    <row r="303" spans="1:6" ht="25.5" customHeight="1">
      <c r="A303" s="202"/>
      <c r="B303" s="205"/>
      <c r="C303" s="194" t="s">
        <v>524</v>
      </c>
      <c r="D303" s="25" t="s">
        <v>330</v>
      </c>
      <c r="E303" s="25" t="s">
        <v>47</v>
      </c>
      <c r="F303" s="27" t="s">
        <v>167</v>
      </c>
    </row>
    <row r="304" spans="1:6" ht="25.5" customHeight="1">
      <c r="A304" s="202"/>
      <c r="B304" s="205"/>
      <c r="C304" s="194"/>
      <c r="D304" s="38" t="s">
        <v>343</v>
      </c>
      <c r="E304" s="38" t="s">
        <v>167</v>
      </c>
      <c r="F304" s="43"/>
    </row>
    <row r="305" spans="1:6" ht="25.5" customHeight="1">
      <c r="A305" s="202"/>
      <c r="B305" s="205"/>
      <c r="C305" s="25" t="s">
        <v>525</v>
      </c>
      <c r="D305" s="25" t="s">
        <v>325</v>
      </c>
      <c r="E305" s="25" t="s">
        <v>167</v>
      </c>
      <c r="F305" s="27"/>
    </row>
    <row r="306" spans="1:6" ht="25.5" customHeight="1">
      <c r="A306" s="202"/>
      <c r="B306" s="205"/>
      <c r="C306" s="194" t="s">
        <v>526</v>
      </c>
      <c r="D306" s="25" t="s">
        <v>14</v>
      </c>
      <c r="E306" s="25" t="s">
        <v>14</v>
      </c>
      <c r="F306" s="27" t="s">
        <v>13</v>
      </c>
    </row>
    <row r="307" spans="1:6" ht="25.5" customHeight="1">
      <c r="A307" s="202"/>
      <c r="B307" s="205"/>
      <c r="C307" s="194"/>
      <c r="D307" s="25" t="s">
        <v>172</v>
      </c>
      <c r="E307" s="25" t="s">
        <v>172</v>
      </c>
      <c r="F307" s="27" t="s">
        <v>171</v>
      </c>
    </row>
    <row r="308" spans="1:6" ht="25.5" customHeight="1">
      <c r="A308" s="202"/>
      <c r="B308" s="205"/>
      <c r="C308" s="194" t="s">
        <v>527</v>
      </c>
      <c r="D308" s="25" t="s">
        <v>223</v>
      </c>
      <c r="E308" s="38" t="s">
        <v>167</v>
      </c>
      <c r="F308" s="138" t="s">
        <v>193</v>
      </c>
    </row>
    <row r="309" spans="1:6" ht="25.5" customHeight="1">
      <c r="A309" s="202"/>
      <c r="B309" s="205"/>
      <c r="C309" s="194"/>
      <c r="D309" s="25" t="s">
        <v>528</v>
      </c>
      <c r="E309" s="38" t="s">
        <v>167</v>
      </c>
      <c r="F309" s="41" t="s">
        <v>529</v>
      </c>
    </row>
    <row r="310" spans="1:6" ht="25.5" customHeight="1">
      <c r="A310" s="202"/>
      <c r="B310" s="205"/>
      <c r="C310" s="194"/>
      <c r="D310" s="25" t="s">
        <v>530</v>
      </c>
      <c r="E310" s="38" t="s">
        <v>168</v>
      </c>
      <c r="F310" s="39" t="s">
        <v>167</v>
      </c>
    </row>
    <row r="311" spans="1:6" ht="25.5" customHeight="1">
      <c r="A311" s="202"/>
      <c r="B311" s="205"/>
      <c r="C311" s="194" t="s">
        <v>531</v>
      </c>
      <c r="D311" s="25" t="s">
        <v>532</v>
      </c>
      <c r="E311" s="25" t="s">
        <v>196</v>
      </c>
      <c r="F311" s="27" t="s">
        <v>167</v>
      </c>
    </row>
    <row r="312" spans="1:6" ht="25.5" customHeight="1">
      <c r="A312" s="202"/>
      <c r="B312" s="205"/>
      <c r="C312" s="194"/>
      <c r="D312" s="25" t="s">
        <v>195</v>
      </c>
      <c r="E312" s="25" t="s">
        <v>167</v>
      </c>
      <c r="F312" s="27" t="s">
        <v>47</v>
      </c>
    </row>
    <row r="313" spans="1:6" ht="25.5" customHeight="1">
      <c r="A313" s="202"/>
      <c r="B313" s="205"/>
      <c r="C313" s="195" t="s">
        <v>533</v>
      </c>
      <c r="D313" s="25" t="s">
        <v>534</v>
      </c>
      <c r="E313" s="25" t="s">
        <v>167</v>
      </c>
      <c r="F313" s="27" t="s">
        <v>47</v>
      </c>
    </row>
    <row r="314" spans="1:6" ht="25.5" customHeight="1">
      <c r="A314" s="202"/>
      <c r="B314" s="205"/>
      <c r="C314" s="195"/>
      <c r="D314" s="25" t="s">
        <v>413</v>
      </c>
      <c r="E314" s="25" t="s">
        <v>168</v>
      </c>
      <c r="F314" s="27" t="s">
        <v>224</v>
      </c>
    </row>
    <row r="315" spans="1:6" ht="25.5" customHeight="1">
      <c r="A315" s="202"/>
      <c r="B315" s="205"/>
      <c r="C315" s="38" t="s">
        <v>535</v>
      </c>
      <c r="D315" s="25" t="s">
        <v>536</v>
      </c>
      <c r="E315" s="25" t="s">
        <v>167</v>
      </c>
      <c r="F315" s="39" t="s">
        <v>47</v>
      </c>
    </row>
    <row r="316" spans="1:6" ht="25.5" customHeight="1">
      <c r="A316" s="202"/>
      <c r="B316" s="205"/>
      <c r="C316" s="194" t="s">
        <v>537</v>
      </c>
      <c r="D316" s="25" t="s">
        <v>538</v>
      </c>
      <c r="E316" s="25" t="s">
        <v>218</v>
      </c>
      <c r="F316" s="39" t="s">
        <v>167</v>
      </c>
    </row>
    <row r="317" spans="1:6" ht="25.5" customHeight="1">
      <c r="A317" s="202"/>
      <c r="B317" s="205"/>
      <c r="C317" s="194"/>
      <c r="D317" s="25" t="s">
        <v>539</v>
      </c>
      <c r="E317" s="38" t="s">
        <v>218</v>
      </c>
      <c r="F317" s="39" t="s">
        <v>167</v>
      </c>
    </row>
    <row r="318" spans="1:6" ht="25.5" customHeight="1">
      <c r="A318" s="202"/>
      <c r="B318" s="205"/>
      <c r="C318" s="194"/>
      <c r="D318" s="25" t="s">
        <v>540</v>
      </c>
      <c r="E318" s="38" t="s">
        <v>218</v>
      </c>
      <c r="F318" s="39" t="s">
        <v>167</v>
      </c>
    </row>
    <row r="319" spans="1:6" ht="25.5" customHeight="1">
      <c r="A319" s="202"/>
      <c r="B319" s="205"/>
      <c r="C319" s="195" t="s">
        <v>541</v>
      </c>
      <c r="D319" s="25" t="s">
        <v>542</v>
      </c>
      <c r="E319" s="25" t="s">
        <v>172</v>
      </c>
      <c r="F319" s="29" t="s">
        <v>171</v>
      </c>
    </row>
    <row r="320" spans="1:6" ht="25.5" customHeight="1">
      <c r="A320" s="202"/>
      <c r="B320" s="205"/>
      <c r="C320" s="195"/>
      <c r="D320" s="25" t="s">
        <v>543</v>
      </c>
      <c r="E320" s="134" t="s">
        <v>544</v>
      </c>
      <c r="F320" s="44" t="s">
        <v>545</v>
      </c>
    </row>
    <row r="321" spans="1:6" ht="25.5" customHeight="1">
      <c r="A321" s="202"/>
      <c r="B321" s="205"/>
      <c r="C321" s="195"/>
      <c r="D321" s="25" t="s">
        <v>546</v>
      </c>
      <c r="E321" s="25" t="s">
        <v>229</v>
      </c>
      <c r="F321" s="29" t="s">
        <v>174</v>
      </c>
    </row>
    <row r="322" spans="1:6" ht="25.5" customHeight="1">
      <c r="A322" s="202"/>
      <c r="B322" s="205"/>
      <c r="C322" s="195"/>
      <c r="D322" s="25" t="s">
        <v>547</v>
      </c>
      <c r="E322" s="25" t="s">
        <v>348</v>
      </c>
      <c r="F322" s="29" t="s">
        <v>548</v>
      </c>
    </row>
    <row r="323" spans="1:6" ht="25.5" customHeight="1">
      <c r="A323" s="202"/>
      <c r="B323" s="205"/>
      <c r="C323" s="195"/>
      <c r="D323" s="25" t="s">
        <v>14</v>
      </c>
      <c r="E323" s="25" t="s">
        <v>14</v>
      </c>
      <c r="F323" s="29" t="s">
        <v>13</v>
      </c>
    </row>
    <row r="324" spans="1:6" ht="25.5" customHeight="1">
      <c r="A324" s="202"/>
      <c r="B324" s="205"/>
      <c r="C324" s="85" t="s">
        <v>549</v>
      </c>
      <c r="D324" s="25" t="s">
        <v>413</v>
      </c>
      <c r="E324" s="25" t="s">
        <v>167</v>
      </c>
      <c r="F324" s="39" t="s">
        <v>47</v>
      </c>
    </row>
    <row r="325" spans="1:6" ht="25.5" customHeight="1">
      <c r="A325" s="202"/>
      <c r="B325" s="205"/>
      <c r="C325" s="212" t="s">
        <v>550</v>
      </c>
      <c r="D325" s="20" t="s">
        <v>343</v>
      </c>
      <c r="E325" s="20" t="s">
        <v>167</v>
      </c>
      <c r="F325" s="21" t="s">
        <v>47</v>
      </c>
    </row>
    <row r="326" spans="1:6" ht="25.5" customHeight="1">
      <c r="A326" s="202"/>
      <c r="B326" s="205"/>
      <c r="C326" s="212"/>
      <c r="D326" s="20" t="s">
        <v>536</v>
      </c>
      <c r="E326" s="20" t="s">
        <v>167</v>
      </c>
      <c r="F326" s="21" t="s">
        <v>47</v>
      </c>
    </row>
    <row r="327" spans="1:6" ht="25.5" customHeight="1">
      <c r="A327" s="202"/>
      <c r="B327" s="205"/>
      <c r="C327" s="213" t="s">
        <v>551</v>
      </c>
      <c r="D327" s="25" t="s">
        <v>536</v>
      </c>
      <c r="E327" s="25" t="s">
        <v>167</v>
      </c>
      <c r="F327" s="27" t="s">
        <v>47</v>
      </c>
    </row>
    <row r="328" spans="1:6" ht="25.5" customHeight="1">
      <c r="A328" s="202"/>
      <c r="B328" s="205"/>
      <c r="C328" s="213"/>
      <c r="D328" s="25" t="s">
        <v>552</v>
      </c>
      <c r="E328" s="25" t="s">
        <v>189</v>
      </c>
      <c r="F328" s="27" t="s">
        <v>186</v>
      </c>
    </row>
    <row r="329" spans="1:6" ht="25.5" customHeight="1">
      <c r="A329" s="202"/>
      <c r="B329" s="205"/>
      <c r="C329" s="38" t="s">
        <v>553</v>
      </c>
      <c r="D329" s="38" t="s">
        <v>226</v>
      </c>
      <c r="E329" s="38" t="s">
        <v>167</v>
      </c>
      <c r="F329" s="43" t="s">
        <v>218</v>
      </c>
    </row>
    <row r="330" spans="1:6" ht="25.5" customHeight="1">
      <c r="A330" s="202"/>
      <c r="B330" s="205"/>
      <c r="C330" s="193" t="s">
        <v>554</v>
      </c>
      <c r="D330" s="38" t="s">
        <v>555</v>
      </c>
      <c r="E330" s="45" t="s">
        <v>186</v>
      </c>
      <c r="F330" s="46" t="s">
        <v>556</v>
      </c>
    </row>
    <row r="331" spans="1:6" ht="25.5" customHeight="1">
      <c r="A331" s="202"/>
      <c r="B331" s="205"/>
      <c r="C331" s="193"/>
      <c r="D331" s="38" t="s">
        <v>557</v>
      </c>
      <c r="E331" s="45" t="s">
        <v>186</v>
      </c>
      <c r="F331" s="46" t="s">
        <v>210</v>
      </c>
    </row>
    <row r="332" spans="1:6" ht="25.5" customHeight="1">
      <c r="A332" s="202"/>
      <c r="B332" s="205"/>
      <c r="C332" s="193"/>
      <c r="D332" s="38" t="s">
        <v>558</v>
      </c>
      <c r="E332" s="45" t="s">
        <v>186</v>
      </c>
      <c r="F332" s="46" t="s">
        <v>210</v>
      </c>
    </row>
    <row r="333" spans="1:6" ht="25.5" customHeight="1">
      <c r="A333" s="202"/>
      <c r="B333" s="205"/>
      <c r="C333" s="193"/>
      <c r="D333" s="38" t="s">
        <v>559</v>
      </c>
      <c r="E333" s="45" t="s">
        <v>189</v>
      </c>
      <c r="F333" s="46"/>
    </row>
    <row r="334" spans="1:6" ht="25.5" customHeight="1">
      <c r="A334" s="202"/>
      <c r="B334" s="205"/>
      <c r="C334" s="195" t="s">
        <v>560</v>
      </c>
      <c r="D334" s="38" t="s">
        <v>365</v>
      </c>
      <c r="E334" s="38" t="s">
        <v>110</v>
      </c>
      <c r="F334" s="43" t="s">
        <v>196</v>
      </c>
    </row>
    <row r="335" spans="1:6" ht="25.5" customHeight="1">
      <c r="A335" s="202"/>
      <c r="B335" s="205"/>
      <c r="C335" s="195"/>
      <c r="D335" s="38" t="s">
        <v>561</v>
      </c>
      <c r="E335" s="38" t="s">
        <v>110</v>
      </c>
      <c r="F335" s="43" t="s">
        <v>196</v>
      </c>
    </row>
    <row r="336" spans="1:6" ht="25.5" customHeight="1">
      <c r="A336" s="202"/>
      <c r="B336" s="205"/>
      <c r="C336" s="195"/>
      <c r="D336" s="38" t="s">
        <v>562</v>
      </c>
      <c r="E336" s="38" t="s">
        <v>113</v>
      </c>
      <c r="F336" s="43" t="s">
        <v>114</v>
      </c>
    </row>
    <row r="337" spans="1:6" ht="25.5" customHeight="1">
      <c r="A337" s="202"/>
      <c r="B337" s="205"/>
      <c r="C337" s="195"/>
      <c r="D337" s="38" t="s">
        <v>225</v>
      </c>
      <c r="E337" s="38" t="s">
        <v>113</v>
      </c>
      <c r="F337" s="43" t="s">
        <v>114</v>
      </c>
    </row>
    <row r="338" spans="1:6" ht="25.5" customHeight="1">
      <c r="A338" s="202"/>
      <c r="B338" s="205"/>
      <c r="C338" s="195" t="s">
        <v>563</v>
      </c>
      <c r="D338" s="38" t="s">
        <v>564</v>
      </c>
      <c r="E338" s="38" t="s">
        <v>167</v>
      </c>
      <c r="F338" s="43" t="s">
        <v>47</v>
      </c>
    </row>
    <row r="339" spans="1:6" ht="25.5" customHeight="1">
      <c r="A339" s="202"/>
      <c r="B339" s="205"/>
      <c r="C339" s="195"/>
      <c r="D339" s="38" t="s">
        <v>256</v>
      </c>
      <c r="E339" s="38" t="s">
        <v>47</v>
      </c>
      <c r="F339" s="43" t="s">
        <v>167</v>
      </c>
    </row>
    <row r="340" spans="1:6" ht="25.5" customHeight="1">
      <c r="A340" s="202"/>
      <c r="B340" s="205"/>
      <c r="C340" s="195"/>
      <c r="D340" s="38" t="s">
        <v>232</v>
      </c>
      <c r="E340" s="38" t="s">
        <v>168</v>
      </c>
      <c r="F340" s="43" t="s">
        <v>113</v>
      </c>
    </row>
    <row r="341" spans="1:6" ht="25.5" customHeight="1">
      <c r="A341" s="202"/>
      <c r="B341" s="205"/>
      <c r="C341" s="195" t="s">
        <v>565</v>
      </c>
      <c r="D341" s="38" t="s">
        <v>566</v>
      </c>
      <c r="E341" s="38" t="s">
        <v>113</v>
      </c>
      <c r="F341" s="43" t="s">
        <v>114</v>
      </c>
    </row>
    <row r="342" spans="1:6" ht="25.5" customHeight="1">
      <c r="A342" s="202"/>
      <c r="B342" s="205"/>
      <c r="C342" s="195"/>
      <c r="D342" s="38" t="s">
        <v>567</v>
      </c>
      <c r="E342" s="38" t="s">
        <v>113</v>
      </c>
      <c r="F342" s="43" t="s">
        <v>174</v>
      </c>
    </row>
    <row r="343" spans="1:6" ht="25.5" customHeight="1">
      <c r="A343" s="202"/>
      <c r="B343" s="205"/>
      <c r="C343" s="209" t="s">
        <v>568</v>
      </c>
      <c r="D343" s="48" t="s">
        <v>569</v>
      </c>
      <c r="E343" s="48" t="s">
        <v>110</v>
      </c>
      <c r="F343" s="111" t="s">
        <v>168</v>
      </c>
    </row>
    <row r="344" spans="1:6" ht="25.5" customHeight="1">
      <c r="A344" s="202"/>
      <c r="B344" s="205"/>
      <c r="C344" s="210"/>
      <c r="D344" s="48" t="s">
        <v>570</v>
      </c>
      <c r="E344" s="48" t="s">
        <v>208</v>
      </c>
      <c r="F344" s="111" t="s">
        <v>110</v>
      </c>
    </row>
    <row r="345" spans="1:6" ht="25.5" customHeight="1">
      <c r="A345" s="202"/>
      <c r="B345" s="205"/>
      <c r="C345" s="210" t="s">
        <v>571</v>
      </c>
      <c r="D345" s="48" t="s">
        <v>572</v>
      </c>
      <c r="E345" s="48" t="s">
        <v>110</v>
      </c>
      <c r="F345" s="27" t="s">
        <v>111</v>
      </c>
    </row>
    <row r="346" spans="1:6" ht="25.5" customHeight="1">
      <c r="A346" s="202"/>
      <c r="B346" s="205"/>
      <c r="C346" s="210"/>
      <c r="D346" s="48" t="s">
        <v>573</v>
      </c>
      <c r="E346" s="25" t="s">
        <v>220</v>
      </c>
      <c r="F346" s="27" t="s">
        <v>113</v>
      </c>
    </row>
    <row r="347" spans="1:6" ht="25.5" customHeight="1">
      <c r="A347" s="202"/>
      <c r="B347" s="205"/>
      <c r="C347" s="210"/>
      <c r="D347" s="48" t="s">
        <v>574</v>
      </c>
      <c r="E347" s="48" t="s">
        <v>168</v>
      </c>
      <c r="F347" s="111" t="s">
        <v>114</v>
      </c>
    </row>
    <row r="348" spans="1:6" ht="25.5" customHeight="1">
      <c r="A348" s="202"/>
      <c r="B348" s="205"/>
      <c r="C348" s="210" t="s">
        <v>575</v>
      </c>
      <c r="D348" s="48" t="s">
        <v>576</v>
      </c>
      <c r="E348" s="48" t="s">
        <v>402</v>
      </c>
      <c r="F348" s="49" t="s">
        <v>220</v>
      </c>
    </row>
    <row r="349" spans="1:6" ht="25.5" customHeight="1">
      <c r="A349" s="202"/>
      <c r="B349" s="205"/>
      <c r="C349" s="210"/>
      <c r="D349" s="25" t="s">
        <v>205</v>
      </c>
      <c r="E349" s="48" t="s">
        <v>205</v>
      </c>
      <c r="F349" s="49"/>
    </row>
    <row r="350" spans="1:6" ht="25.5" customHeight="1">
      <c r="A350" s="202"/>
      <c r="B350" s="205"/>
      <c r="C350" s="210"/>
      <c r="D350" s="48" t="s">
        <v>577</v>
      </c>
      <c r="E350" s="48" t="s">
        <v>171</v>
      </c>
      <c r="F350" s="49" t="s">
        <v>172</v>
      </c>
    </row>
    <row r="351" spans="1:6" ht="25.5" customHeight="1">
      <c r="A351" s="202"/>
      <c r="B351" s="205"/>
      <c r="C351" s="210"/>
      <c r="D351" s="25" t="s">
        <v>578</v>
      </c>
      <c r="E351" s="48" t="s">
        <v>13</v>
      </c>
      <c r="F351" s="29" t="s">
        <v>14</v>
      </c>
    </row>
    <row r="352" spans="1:6" ht="25.5" customHeight="1">
      <c r="A352" s="202"/>
      <c r="B352" s="205"/>
      <c r="C352" s="210"/>
      <c r="D352" s="48" t="s">
        <v>579</v>
      </c>
      <c r="E352" s="48" t="s">
        <v>174</v>
      </c>
      <c r="F352" s="49" t="s">
        <v>229</v>
      </c>
    </row>
    <row r="353" spans="1:6" ht="25.5" customHeight="1">
      <c r="A353" s="202"/>
      <c r="B353" s="205"/>
      <c r="C353" s="210" t="s">
        <v>580</v>
      </c>
      <c r="D353" s="48" t="s">
        <v>288</v>
      </c>
      <c r="E353" s="48" t="s">
        <v>328</v>
      </c>
      <c r="F353" s="49" t="s">
        <v>110</v>
      </c>
    </row>
    <row r="354" spans="1:6" ht="25.5" customHeight="1">
      <c r="A354" s="202"/>
      <c r="B354" s="205"/>
      <c r="C354" s="210"/>
      <c r="D354" s="48" t="s">
        <v>581</v>
      </c>
      <c r="E354" s="48" t="s">
        <v>110</v>
      </c>
      <c r="F354" s="49" t="s">
        <v>111</v>
      </c>
    </row>
    <row r="355" spans="1:6" ht="25.5" customHeight="1">
      <c r="A355" s="202"/>
      <c r="B355" s="205"/>
      <c r="C355" s="210"/>
      <c r="D355" s="25" t="s">
        <v>200</v>
      </c>
      <c r="E355" s="48" t="s">
        <v>200</v>
      </c>
      <c r="F355" s="49"/>
    </row>
    <row r="356" spans="1:6" ht="25.5" customHeight="1">
      <c r="A356" s="202"/>
      <c r="B356" s="205"/>
      <c r="C356" s="210"/>
      <c r="D356" s="48" t="s">
        <v>223</v>
      </c>
      <c r="E356" s="48" t="s">
        <v>110</v>
      </c>
      <c r="F356" s="49" t="s">
        <v>111</v>
      </c>
    </row>
    <row r="357" spans="1:6" ht="25.5" customHeight="1">
      <c r="A357" s="202"/>
      <c r="B357" s="205"/>
      <c r="C357" s="210" t="s">
        <v>582</v>
      </c>
      <c r="D357" s="48" t="s">
        <v>583</v>
      </c>
      <c r="E357" s="48" t="s">
        <v>110</v>
      </c>
      <c r="F357" s="49" t="s">
        <v>111</v>
      </c>
    </row>
    <row r="358" spans="1:6" ht="25.5" customHeight="1">
      <c r="A358" s="202"/>
      <c r="B358" s="205"/>
      <c r="C358" s="210"/>
      <c r="D358" s="48" t="s">
        <v>584</v>
      </c>
      <c r="E358" s="48" t="s">
        <v>168</v>
      </c>
      <c r="F358" s="49" t="s">
        <v>114</v>
      </c>
    </row>
    <row r="359" spans="1:6" ht="25.5" customHeight="1">
      <c r="A359" s="202"/>
      <c r="B359" s="205"/>
      <c r="C359" s="210"/>
      <c r="D359" s="48" t="s">
        <v>226</v>
      </c>
      <c r="E359" s="48" t="s">
        <v>328</v>
      </c>
      <c r="F359" s="49" t="s">
        <v>110</v>
      </c>
    </row>
    <row r="360" spans="1:6" ht="25.5" customHeight="1">
      <c r="A360" s="202"/>
      <c r="B360" s="205"/>
      <c r="C360" s="210"/>
      <c r="D360" s="48" t="s">
        <v>309</v>
      </c>
      <c r="E360" s="48" t="s">
        <v>341</v>
      </c>
      <c r="F360" s="49" t="s">
        <v>186</v>
      </c>
    </row>
    <row r="361" spans="1:6" ht="25.5" customHeight="1">
      <c r="A361" s="202"/>
      <c r="B361" s="205"/>
      <c r="C361" s="210" t="s">
        <v>585</v>
      </c>
      <c r="D361" s="48" t="s">
        <v>578</v>
      </c>
      <c r="E361" s="48" t="s">
        <v>13</v>
      </c>
      <c r="F361" s="29" t="s">
        <v>14</v>
      </c>
    </row>
    <row r="362" spans="1:6" ht="25.5" customHeight="1">
      <c r="A362" s="202"/>
      <c r="B362" s="205"/>
      <c r="C362" s="210"/>
      <c r="D362" s="48" t="s">
        <v>370</v>
      </c>
      <c r="E362" s="48" t="s">
        <v>172</v>
      </c>
      <c r="F362" s="49" t="s">
        <v>168</v>
      </c>
    </row>
    <row r="363" spans="1:6" ht="25.5" customHeight="1">
      <c r="A363" s="202"/>
      <c r="B363" s="205"/>
      <c r="C363" s="210"/>
      <c r="D363" s="25" t="s">
        <v>586</v>
      </c>
      <c r="E363" s="48" t="s">
        <v>171</v>
      </c>
      <c r="F363" s="29" t="s">
        <v>172</v>
      </c>
    </row>
    <row r="364" spans="1:6" ht="25.5" customHeight="1" thickBot="1">
      <c r="A364" s="203"/>
      <c r="B364" s="206"/>
      <c r="C364" s="216"/>
      <c r="D364" s="28" t="s">
        <v>587</v>
      </c>
      <c r="E364" s="47" t="s">
        <v>113</v>
      </c>
      <c r="F364" s="30" t="s">
        <v>588</v>
      </c>
    </row>
    <row r="365" spans="1:6">
      <c r="C365" s="52"/>
    </row>
    <row r="366" spans="1:6">
      <c r="A366" t="s">
        <v>590</v>
      </c>
    </row>
  </sheetData>
  <mergeCells count="98">
    <mergeCell ref="C348:C352"/>
    <mergeCell ref="C353:C356"/>
    <mergeCell ref="C357:C360"/>
    <mergeCell ref="C361:C364"/>
    <mergeCell ref="C325:C326"/>
    <mergeCell ref="C327:C328"/>
    <mergeCell ref="C330:C333"/>
    <mergeCell ref="C334:C337"/>
    <mergeCell ref="C338:C340"/>
    <mergeCell ref="C341:C342"/>
    <mergeCell ref="C308:C310"/>
    <mergeCell ref="C253:C255"/>
    <mergeCell ref="C256:C260"/>
    <mergeCell ref="D259:D260"/>
    <mergeCell ref="E259:E260"/>
    <mergeCell ref="C278:C279"/>
    <mergeCell ref="C280:C285"/>
    <mergeCell ref="C286:C287"/>
    <mergeCell ref="C288:C289"/>
    <mergeCell ref="C290:C295"/>
    <mergeCell ref="C296:C297"/>
    <mergeCell ref="C300:C301"/>
    <mergeCell ref="C303:C304"/>
    <mergeCell ref="F259:F260"/>
    <mergeCell ref="C261:C264"/>
    <mergeCell ref="C184:C187"/>
    <mergeCell ref="C188:C190"/>
    <mergeCell ref="C191:C195"/>
    <mergeCell ref="C197:C202"/>
    <mergeCell ref="C203:C210"/>
    <mergeCell ref="C211:C215"/>
    <mergeCell ref="C251:C252"/>
    <mergeCell ref="D251:D252"/>
    <mergeCell ref="E251:E252"/>
    <mergeCell ref="F251:F252"/>
    <mergeCell ref="C244:C247"/>
    <mergeCell ref="C248:C249"/>
    <mergeCell ref="C230:C231"/>
    <mergeCell ref="C232:C233"/>
    <mergeCell ref="C91:C94"/>
    <mergeCell ref="C104:C111"/>
    <mergeCell ref="C112:C115"/>
    <mergeCell ref="C95:C98"/>
    <mergeCell ref="C99:C103"/>
    <mergeCell ref="C73:C77"/>
    <mergeCell ref="C78:C81"/>
    <mergeCell ref="C82:C83"/>
    <mergeCell ref="C86:C88"/>
    <mergeCell ref="C89:C90"/>
    <mergeCell ref="C18:C22"/>
    <mergeCell ref="C23:C28"/>
    <mergeCell ref="C34:C38"/>
    <mergeCell ref="C39:C40"/>
    <mergeCell ref="C29:C33"/>
    <mergeCell ref="A1:F1"/>
    <mergeCell ref="E5:F5"/>
    <mergeCell ref="A6:A364"/>
    <mergeCell ref="B6:B364"/>
    <mergeCell ref="C7:C8"/>
    <mergeCell ref="C9:C13"/>
    <mergeCell ref="C343:C344"/>
    <mergeCell ref="C345:C347"/>
    <mergeCell ref="C311:C312"/>
    <mergeCell ref="C313:C314"/>
    <mergeCell ref="C316:C318"/>
    <mergeCell ref="C319:C323"/>
    <mergeCell ref="C298:C299"/>
    <mergeCell ref="C306:C307"/>
    <mergeCell ref="C275:C276"/>
    <mergeCell ref="C14:C17"/>
    <mergeCell ref="C239:C242"/>
    <mergeCell ref="C225:C228"/>
    <mergeCell ref="C235:C236"/>
    <mergeCell ref="C237:C238"/>
    <mergeCell ref="C216:C219"/>
    <mergeCell ref="C220:C221"/>
    <mergeCell ref="C222:C223"/>
    <mergeCell ref="C169:C173"/>
    <mergeCell ref="C174:C176"/>
    <mergeCell ref="C177:C179"/>
    <mergeCell ref="C181:C183"/>
    <mergeCell ref="C116:C120"/>
    <mergeCell ref="C136:C140"/>
    <mergeCell ref="C121:C125"/>
    <mergeCell ref="C126:C128"/>
    <mergeCell ref="C166:C168"/>
    <mergeCell ref="C129:C135"/>
    <mergeCell ref="C141:C145"/>
    <mergeCell ref="C146:C153"/>
    <mergeCell ref="C154:C157"/>
    <mergeCell ref="C158:C165"/>
    <mergeCell ref="C55:C58"/>
    <mergeCell ref="C59:C62"/>
    <mergeCell ref="C63:C66"/>
    <mergeCell ref="C67:C72"/>
    <mergeCell ref="C41:C44"/>
    <mergeCell ref="C50:C54"/>
    <mergeCell ref="C46:C4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customWidth="1"/>
    <col min="3" max="3" width="21.375" bestFit="1" customWidth="1"/>
    <col min="4" max="6" width="18" customWidth="1"/>
  </cols>
  <sheetData>
    <row r="1" spans="1:6" ht="39" customHeight="1">
      <c r="A1" s="183" t="s">
        <v>1665</v>
      </c>
      <c r="B1" s="183"/>
      <c r="C1" s="183"/>
      <c r="D1" s="183"/>
      <c r="E1" s="183"/>
      <c r="F1" s="183"/>
    </row>
    <row r="3" spans="1:6" s="1" customFormat="1" ht="29.25" customHeight="1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21" customHeight="1">
      <c r="A5" s="53" t="s">
        <v>3</v>
      </c>
      <c r="B5" s="15" t="s">
        <v>7</v>
      </c>
      <c r="C5" s="15" t="s">
        <v>0</v>
      </c>
      <c r="D5" s="15" t="s">
        <v>1</v>
      </c>
      <c r="E5" s="217" t="s">
        <v>4</v>
      </c>
      <c r="F5" s="218"/>
    </row>
    <row r="6" spans="1:6" ht="25.5" customHeight="1">
      <c r="A6" s="219" t="s">
        <v>592</v>
      </c>
      <c r="B6" s="220" t="s">
        <v>6</v>
      </c>
      <c r="C6" s="186" t="s">
        <v>593</v>
      </c>
      <c r="D6" s="4" t="s">
        <v>153</v>
      </c>
      <c r="E6" s="4" t="s">
        <v>594</v>
      </c>
      <c r="F6" s="7" t="s">
        <v>31</v>
      </c>
    </row>
    <row r="7" spans="1:6" ht="25.5" customHeight="1">
      <c r="A7" s="188"/>
      <c r="B7" s="221"/>
      <c r="C7" s="186"/>
      <c r="D7" s="4" t="s">
        <v>24</v>
      </c>
      <c r="E7" s="4" t="s">
        <v>31</v>
      </c>
      <c r="F7" s="7" t="s">
        <v>594</v>
      </c>
    </row>
    <row r="8" spans="1:6" ht="25.5" customHeight="1">
      <c r="A8" s="188"/>
      <c r="B8" s="221"/>
      <c r="C8" s="186"/>
      <c r="D8" s="4" t="s">
        <v>595</v>
      </c>
      <c r="E8" s="4" t="s">
        <v>31</v>
      </c>
      <c r="F8" s="7" t="s">
        <v>594</v>
      </c>
    </row>
    <row r="9" spans="1:6" ht="25.5" customHeight="1">
      <c r="A9" s="188"/>
      <c r="B9" s="221"/>
      <c r="C9" s="186"/>
      <c r="D9" s="4" t="s">
        <v>596</v>
      </c>
      <c r="E9" s="4" t="s">
        <v>31</v>
      </c>
      <c r="F9" s="7" t="s">
        <v>594</v>
      </c>
    </row>
    <row r="10" spans="1:6" ht="25.5" customHeight="1">
      <c r="A10" s="188"/>
      <c r="B10" s="221"/>
      <c r="C10" s="186" t="s">
        <v>597</v>
      </c>
      <c r="D10" s="4" t="s">
        <v>29</v>
      </c>
      <c r="E10" s="4" t="s">
        <v>20</v>
      </c>
      <c r="F10" s="7" t="s">
        <v>19</v>
      </c>
    </row>
    <row r="11" spans="1:6" ht="25.5" customHeight="1">
      <c r="A11" s="188"/>
      <c r="B11" s="221"/>
      <c r="C11" s="186"/>
      <c r="D11" s="4" t="s">
        <v>127</v>
      </c>
      <c r="E11" s="4" t="s">
        <v>5</v>
      </c>
      <c r="F11" s="7"/>
    </row>
    <row r="12" spans="1:6" ht="25.5" customHeight="1">
      <c r="A12" s="188"/>
      <c r="B12" s="221"/>
      <c r="C12" s="4" t="s">
        <v>598</v>
      </c>
      <c r="D12" s="4" t="s">
        <v>10</v>
      </c>
      <c r="E12" s="4" t="s">
        <v>10</v>
      </c>
      <c r="F12" s="8"/>
    </row>
    <row r="13" spans="1:6" ht="25.5" customHeight="1">
      <c r="A13" s="188"/>
      <c r="B13" s="221"/>
      <c r="C13" s="186" t="s">
        <v>599</v>
      </c>
      <c r="D13" s="4" t="s">
        <v>600</v>
      </c>
      <c r="E13" s="4" t="s">
        <v>122</v>
      </c>
      <c r="F13" s="8"/>
    </row>
    <row r="14" spans="1:6" ht="25.5" customHeight="1">
      <c r="A14" s="188"/>
      <c r="B14" s="221"/>
      <c r="C14" s="186"/>
      <c r="D14" s="4" t="s">
        <v>601</v>
      </c>
      <c r="E14" s="4" t="s">
        <v>602</v>
      </c>
      <c r="F14" s="8"/>
    </row>
    <row r="15" spans="1:6" ht="25.5" customHeight="1">
      <c r="A15" s="188"/>
      <c r="B15" s="221"/>
      <c r="C15" s="186"/>
      <c r="D15" s="4" t="s">
        <v>603</v>
      </c>
      <c r="E15" s="4" t="s">
        <v>604</v>
      </c>
      <c r="F15" s="8"/>
    </row>
    <row r="16" spans="1:6" ht="25.5" customHeight="1">
      <c r="A16" s="188"/>
      <c r="B16" s="221"/>
      <c r="C16" s="186"/>
      <c r="D16" s="4" t="s">
        <v>69</v>
      </c>
      <c r="E16" s="4" t="s">
        <v>605</v>
      </c>
      <c r="F16" s="8" t="s">
        <v>87</v>
      </c>
    </row>
    <row r="17" spans="1:6" ht="25.5" customHeight="1">
      <c r="A17" s="188"/>
      <c r="B17" s="190"/>
      <c r="C17" s="186" t="s">
        <v>606</v>
      </c>
      <c r="D17" s="4" t="s">
        <v>607</v>
      </c>
      <c r="E17" s="4" t="s">
        <v>19</v>
      </c>
      <c r="F17" s="7" t="s">
        <v>20</v>
      </c>
    </row>
    <row r="18" spans="1:6" ht="25.5" customHeight="1">
      <c r="A18" s="188"/>
      <c r="B18" s="190"/>
      <c r="C18" s="186"/>
      <c r="D18" s="4" t="s">
        <v>608</v>
      </c>
      <c r="E18" s="4" t="s">
        <v>22</v>
      </c>
      <c r="F18" s="7" t="s">
        <v>19</v>
      </c>
    </row>
    <row r="19" spans="1:6" ht="25.5" customHeight="1">
      <c r="A19" s="188"/>
      <c r="B19" s="190"/>
      <c r="C19" s="186" t="s">
        <v>609</v>
      </c>
      <c r="D19" s="4" t="s">
        <v>20</v>
      </c>
      <c r="E19" s="4" t="s">
        <v>20</v>
      </c>
      <c r="F19" s="8" t="s">
        <v>5</v>
      </c>
    </row>
    <row r="20" spans="1:6" ht="25.5" customHeight="1">
      <c r="A20" s="188"/>
      <c r="B20" s="190"/>
      <c r="C20" s="186"/>
      <c r="D20" s="4" t="s">
        <v>16</v>
      </c>
      <c r="E20" s="4" t="s">
        <v>610</v>
      </c>
      <c r="F20" s="8" t="s">
        <v>16</v>
      </c>
    </row>
    <row r="21" spans="1:6" ht="25.5" customHeight="1">
      <c r="A21" s="188"/>
      <c r="B21" s="190"/>
      <c r="C21" s="186"/>
      <c r="D21" s="4" t="s">
        <v>611</v>
      </c>
      <c r="E21" s="4" t="s">
        <v>90</v>
      </c>
      <c r="F21" s="8" t="s">
        <v>45</v>
      </c>
    </row>
    <row r="22" spans="1:6" ht="25.5" customHeight="1">
      <c r="A22" s="188"/>
      <c r="B22" s="190"/>
      <c r="C22" s="186"/>
      <c r="D22" s="4" t="s">
        <v>49</v>
      </c>
      <c r="E22" s="4" t="s">
        <v>40</v>
      </c>
      <c r="F22" s="8"/>
    </row>
    <row r="23" spans="1:6" ht="25.5" customHeight="1">
      <c r="A23" s="188"/>
      <c r="B23" s="190"/>
      <c r="C23" s="186"/>
      <c r="D23" s="4" t="s">
        <v>612</v>
      </c>
      <c r="E23" s="4" t="s">
        <v>82</v>
      </c>
      <c r="F23" s="8" t="s">
        <v>84</v>
      </c>
    </row>
    <row r="24" spans="1:6" ht="25.5" customHeight="1">
      <c r="A24" s="188"/>
      <c r="B24" s="190"/>
      <c r="C24" s="186" t="s">
        <v>613</v>
      </c>
      <c r="D24" s="4" t="s">
        <v>614</v>
      </c>
      <c r="E24" s="4" t="s">
        <v>13</v>
      </c>
      <c r="F24" s="8"/>
    </row>
    <row r="25" spans="1:6" ht="25.5" customHeight="1">
      <c r="A25" s="188"/>
      <c r="B25" s="190"/>
      <c r="C25" s="186"/>
      <c r="D25" s="4" t="s">
        <v>16</v>
      </c>
      <c r="E25" s="4" t="s">
        <v>16</v>
      </c>
      <c r="F25" s="8"/>
    </row>
    <row r="26" spans="1:6" ht="25.5" customHeight="1">
      <c r="A26" s="188"/>
      <c r="B26" s="190"/>
      <c r="C26" s="186"/>
      <c r="D26" s="4" t="s">
        <v>15</v>
      </c>
      <c r="E26" s="4" t="s">
        <v>15</v>
      </c>
      <c r="F26" s="8"/>
    </row>
    <row r="27" spans="1:6" ht="25.5" customHeight="1">
      <c r="A27" s="188"/>
      <c r="B27" s="190"/>
      <c r="C27" s="186"/>
      <c r="D27" s="4" t="s">
        <v>29</v>
      </c>
      <c r="E27" s="4" t="s">
        <v>20</v>
      </c>
      <c r="F27" s="8" t="s">
        <v>19</v>
      </c>
    </row>
    <row r="28" spans="1:6" ht="25.5" customHeight="1">
      <c r="A28" s="188"/>
      <c r="B28" s="190"/>
      <c r="C28" s="4" t="s">
        <v>615</v>
      </c>
      <c r="D28" s="4" t="s">
        <v>616</v>
      </c>
      <c r="E28" s="4" t="s">
        <v>45</v>
      </c>
      <c r="F28" s="7" t="s">
        <v>136</v>
      </c>
    </row>
    <row r="29" spans="1:6" ht="25.5" customHeight="1">
      <c r="A29" s="188"/>
      <c r="B29" s="190"/>
      <c r="C29" s="186" t="s">
        <v>617</v>
      </c>
      <c r="D29" s="4" t="s">
        <v>129</v>
      </c>
      <c r="E29" s="4" t="s">
        <v>101</v>
      </c>
      <c r="F29" s="7"/>
    </row>
    <row r="30" spans="1:6" ht="25.5" customHeight="1">
      <c r="A30" s="188"/>
      <c r="B30" s="190"/>
      <c r="C30" s="186"/>
      <c r="D30" s="4" t="s">
        <v>618</v>
      </c>
      <c r="E30" s="4" t="s">
        <v>9</v>
      </c>
      <c r="F30" s="7"/>
    </row>
    <row r="31" spans="1:6" ht="25.5" customHeight="1">
      <c r="A31" s="188"/>
      <c r="B31" s="190"/>
      <c r="C31" s="186"/>
      <c r="D31" s="4" t="s">
        <v>619</v>
      </c>
      <c r="E31" s="4" t="s">
        <v>620</v>
      </c>
      <c r="F31" s="7"/>
    </row>
    <row r="32" spans="1:6" ht="25.5" customHeight="1">
      <c r="A32" s="188"/>
      <c r="B32" s="221"/>
      <c r="C32" s="186" t="s">
        <v>621</v>
      </c>
      <c r="D32" s="4" t="s">
        <v>622</v>
      </c>
      <c r="E32" s="4" t="s">
        <v>24</v>
      </c>
      <c r="F32" s="7" t="s">
        <v>25</v>
      </c>
    </row>
    <row r="33" spans="1:6" ht="25.5" customHeight="1">
      <c r="A33" s="188"/>
      <c r="B33" s="221"/>
      <c r="C33" s="186"/>
      <c r="D33" s="4" t="s">
        <v>623</v>
      </c>
      <c r="E33" s="4" t="s">
        <v>24</v>
      </c>
      <c r="F33" s="7" t="s">
        <v>25</v>
      </c>
    </row>
    <row r="34" spans="1:6" ht="25.5" customHeight="1">
      <c r="A34" s="188"/>
      <c r="B34" s="221"/>
      <c r="C34" s="186"/>
      <c r="D34" s="4" t="s">
        <v>624</v>
      </c>
      <c r="E34" s="4" t="s">
        <v>22</v>
      </c>
      <c r="F34" s="8" t="s">
        <v>9</v>
      </c>
    </row>
    <row r="35" spans="1:6" ht="25.5" customHeight="1">
      <c r="A35" s="188"/>
      <c r="B35" s="221"/>
      <c r="C35" s="186"/>
      <c r="D35" s="4" t="s">
        <v>625</v>
      </c>
      <c r="E35" s="4" t="s">
        <v>22</v>
      </c>
      <c r="F35" s="8" t="s">
        <v>9</v>
      </c>
    </row>
    <row r="36" spans="1:6" ht="25.5" customHeight="1">
      <c r="A36" s="188"/>
      <c r="B36" s="221"/>
      <c r="C36" s="186" t="s">
        <v>626</v>
      </c>
      <c r="D36" s="4" t="s">
        <v>100</v>
      </c>
      <c r="E36" s="4" t="s">
        <v>5</v>
      </c>
      <c r="F36" s="7"/>
    </row>
    <row r="37" spans="1:6" ht="25.5" customHeight="1">
      <c r="A37" s="188"/>
      <c r="B37" s="221"/>
      <c r="C37" s="186"/>
      <c r="D37" s="4" t="s">
        <v>627</v>
      </c>
      <c r="E37" s="4" t="s">
        <v>101</v>
      </c>
      <c r="F37" s="7" t="s">
        <v>5</v>
      </c>
    </row>
    <row r="38" spans="1:6" ht="25.5" customHeight="1">
      <c r="A38" s="188"/>
      <c r="B38" s="221"/>
      <c r="C38" s="186"/>
      <c r="D38" s="4" t="s">
        <v>628</v>
      </c>
      <c r="E38" s="4" t="s">
        <v>101</v>
      </c>
      <c r="F38" s="7" t="s">
        <v>5</v>
      </c>
    </row>
    <row r="39" spans="1:6" ht="25.5" customHeight="1">
      <c r="A39" s="188"/>
      <c r="B39" s="221"/>
      <c r="C39" s="186"/>
      <c r="D39" s="4" t="s">
        <v>629</v>
      </c>
      <c r="E39" s="4" t="s">
        <v>20</v>
      </c>
      <c r="F39" s="7" t="s">
        <v>19</v>
      </c>
    </row>
    <row r="40" spans="1:6" ht="25.5" customHeight="1">
      <c r="A40" s="188"/>
      <c r="B40" s="221"/>
      <c r="C40" s="186" t="s">
        <v>630</v>
      </c>
      <c r="D40" s="4" t="s">
        <v>631</v>
      </c>
      <c r="E40" s="4" t="s">
        <v>632</v>
      </c>
      <c r="F40" s="7" t="s">
        <v>633</v>
      </c>
    </row>
    <row r="41" spans="1:6" ht="25.5" customHeight="1">
      <c r="A41" s="188"/>
      <c r="B41" s="221"/>
      <c r="C41" s="186"/>
      <c r="D41" s="4" t="s">
        <v>634</v>
      </c>
      <c r="E41" s="4" t="s">
        <v>635</v>
      </c>
      <c r="F41" s="7" t="s">
        <v>633</v>
      </c>
    </row>
    <row r="42" spans="1:6" ht="25.5" customHeight="1">
      <c r="A42" s="188"/>
      <c r="B42" s="221"/>
      <c r="C42" s="186" t="s">
        <v>636</v>
      </c>
      <c r="D42" s="4" t="s">
        <v>5</v>
      </c>
      <c r="E42" s="4" t="s">
        <v>5</v>
      </c>
      <c r="F42" s="8"/>
    </row>
    <row r="43" spans="1:6" ht="25.5" customHeight="1">
      <c r="A43" s="188"/>
      <c r="B43" s="221"/>
      <c r="C43" s="186"/>
      <c r="D43" s="4" t="s">
        <v>637</v>
      </c>
      <c r="E43" s="4" t="s">
        <v>19</v>
      </c>
      <c r="F43" s="8"/>
    </row>
    <row r="44" spans="1:6" ht="25.5" customHeight="1">
      <c r="A44" s="188"/>
      <c r="B44" s="221"/>
      <c r="C44" s="186"/>
      <c r="D44" s="4" t="s">
        <v>20</v>
      </c>
      <c r="E44" s="4" t="s">
        <v>171</v>
      </c>
      <c r="F44" s="8"/>
    </row>
    <row r="45" spans="1:6" ht="25.5" customHeight="1">
      <c r="A45" s="188"/>
      <c r="B45" s="221"/>
      <c r="C45" s="186"/>
      <c r="D45" s="4" t="s">
        <v>638</v>
      </c>
      <c r="E45" s="4" t="s">
        <v>93</v>
      </c>
      <c r="F45" s="8"/>
    </row>
    <row r="46" spans="1:6" ht="25.5" customHeight="1">
      <c r="A46" s="188"/>
      <c r="B46" s="221"/>
      <c r="C46" s="186"/>
      <c r="D46" s="4" t="s">
        <v>639</v>
      </c>
      <c r="E46" s="4" t="s">
        <v>40</v>
      </c>
      <c r="F46" s="8"/>
    </row>
    <row r="47" spans="1:6" ht="25.5" customHeight="1">
      <c r="A47" s="188"/>
      <c r="B47" s="221"/>
      <c r="C47" s="186" t="s">
        <v>640</v>
      </c>
      <c r="D47" s="4" t="s">
        <v>641</v>
      </c>
      <c r="E47" s="4" t="s">
        <v>229</v>
      </c>
      <c r="F47" s="8"/>
    </row>
    <row r="48" spans="1:6" ht="25.5" customHeight="1">
      <c r="A48" s="188"/>
      <c r="B48" s="221"/>
      <c r="C48" s="186"/>
      <c r="D48" s="4" t="s">
        <v>642</v>
      </c>
      <c r="E48" s="4" t="s">
        <v>174</v>
      </c>
      <c r="F48" s="8"/>
    </row>
    <row r="49" spans="1:6" ht="25.5" customHeight="1">
      <c r="A49" s="188"/>
      <c r="B49" s="221"/>
      <c r="C49" s="186"/>
      <c r="D49" s="4" t="s">
        <v>643</v>
      </c>
      <c r="E49" s="4" t="s">
        <v>171</v>
      </c>
      <c r="F49" s="8" t="s">
        <v>172</v>
      </c>
    </row>
    <row r="50" spans="1:6" ht="25.5" customHeight="1">
      <c r="A50" s="188"/>
      <c r="B50" s="221"/>
      <c r="C50" s="186"/>
      <c r="D50" s="4" t="s">
        <v>614</v>
      </c>
      <c r="E50" s="4" t="s">
        <v>13</v>
      </c>
      <c r="F50" s="8" t="s">
        <v>348</v>
      </c>
    </row>
    <row r="51" spans="1:6" ht="25.5" customHeight="1">
      <c r="A51" s="188"/>
      <c r="B51" s="221"/>
      <c r="C51" s="186"/>
      <c r="D51" s="4" t="s">
        <v>644</v>
      </c>
      <c r="E51" s="4" t="s">
        <v>15</v>
      </c>
      <c r="F51" s="8"/>
    </row>
    <row r="52" spans="1:6" ht="25.5" customHeight="1">
      <c r="A52" s="188"/>
      <c r="B52" s="221"/>
      <c r="C52" s="186"/>
      <c r="D52" s="4" t="s">
        <v>645</v>
      </c>
      <c r="E52" s="4" t="s">
        <v>5</v>
      </c>
      <c r="F52" s="7"/>
    </row>
    <row r="53" spans="1:6" ht="25.5" customHeight="1">
      <c r="A53" s="188"/>
      <c r="B53" s="221"/>
      <c r="C53" s="186" t="s">
        <v>646</v>
      </c>
      <c r="D53" s="4" t="s">
        <v>647</v>
      </c>
      <c r="E53" s="4" t="s">
        <v>78</v>
      </c>
      <c r="F53" s="7"/>
    </row>
    <row r="54" spans="1:6" ht="25.5" customHeight="1">
      <c r="A54" s="188"/>
      <c r="B54" s="221"/>
      <c r="C54" s="186"/>
      <c r="D54" s="4" t="s">
        <v>648</v>
      </c>
      <c r="E54" s="4" t="s">
        <v>84</v>
      </c>
      <c r="F54" s="7" t="s">
        <v>82</v>
      </c>
    </row>
    <row r="55" spans="1:6" ht="25.5" customHeight="1">
      <c r="A55" s="188"/>
      <c r="B55" s="221"/>
      <c r="C55" s="186"/>
      <c r="D55" s="4" t="s">
        <v>649</v>
      </c>
      <c r="E55" s="4" t="s">
        <v>80</v>
      </c>
      <c r="F55" s="7"/>
    </row>
    <row r="56" spans="1:6" ht="25.5" customHeight="1">
      <c r="A56" s="188"/>
      <c r="B56" s="221"/>
      <c r="C56" s="186"/>
      <c r="D56" s="4" t="s">
        <v>45</v>
      </c>
      <c r="E56" s="4" t="s">
        <v>45</v>
      </c>
      <c r="F56" s="55"/>
    </row>
    <row r="57" spans="1:6" ht="25.5" customHeight="1">
      <c r="A57" s="188"/>
      <c r="B57" s="221"/>
      <c r="C57" s="186" t="s">
        <v>650</v>
      </c>
      <c r="D57" s="4" t="s">
        <v>133</v>
      </c>
      <c r="E57" s="4" t="s">
        <v>130</v>
      </c>
      <c r="F57" s="8" t="s">
        <v>594</v>
      </c>
    </row>
    <row r="58" spans="1:6" ht="25.5" customHeight="1">
      <c r="A58" s="188"/>
      <c r="B58" s="221"/>
      <c r="C58" s="186"/>
      <c r="D58" s="4" t="s">
        <v>651</v>
      </c>
      <c r="E58" s="4" t="s">
        <v>594</v>
      </c>
      <c r="F58" s="8" t="s">
        <v>31</v>
      </c>
    </row>
    <row r="59" spans="1:6" ht="25.5" customHeight="1">
      <c r="A59" s="188"/>
      <c r="B59" s="221"/>
      <c r="C59" s="186"/>
      <c r="D59" s="4" t="s">
        <v>64</v>
      </c>
      <c r="E59" s="4" t="s">
        <v>31</v>
      </c>
      <c r="F59" s="8" t="s">
        <v>130</v>
      </c>
    </row>
    <row r="60" spans="1:6" ht="25.5" customHeight="1">
      <c r="A60" s="188"/>
      <c r="B60" s="221"/>
      <c r="C60" s="186" t="s">
        <v>652</v>
      </c>
      <c r="D60" s="4" t="s">
        <v>72</v>
      </c>
      <c r="E60" s="4" t="s">
        <v>653</v>
      </c>
      <c r="F60" s="7" t="s">
        <v>654</v>
      </c>
    </row>
    <row r="61" spans="1:6" ht="25.5" customHeight="1">
      <c r="A61" s="188"/>
      <c r="B61" s="221"/>
      <c r="C61" s="186"/>
      <c r="D61" s="4" t="s">
        <v>655</v>
      </c>
      <c r="E61" s="4" t="s">
        <v>93</v>
      </c>
      <c r="F61" s="7" t="s">
        <v>9</v>
      </c>
    </row>
    <row r="62" spans="1:6" ht="25.5" customHeight="1">
      <c r="A62" s="188"/>
      <c r="B62" s="221"/>
      <c r="C62" s="186" t="s">
        <v>656</v>
      </c>
      <c r="D62" s="4" t="s">
        <v>5</v>
      </c>
      <c r="E62" s="4" t="s">
        <v>5</v>
      </c>
      <c r="F62" s="7" t="s">
        <v>16</v>
      </c>
    </row>
    <row r="63" spans="1:6" ht="25.5" customHeight="1">
      <c r="A63" s="188"/>
      <c r="B63" s="221"/>
      <c r="C63" s="186"/>
      <c r="D63" s="4" t="s">
        <v>657</v>
      </c>
      <c r="E63" s="4" t="s">
        <v>5</v>
      </c>
      <c r="F63" s="7" t="s">
        <v>19</v>
      </c>
    </row>
    <row r="64" spans="1:6" ht="25.5" customHeight="1">
      <c r="A64" s="188"/>
      <c r="B64" s="221"/>
      <c r="C64" s="186"/>
      <c r="D64" s="4" t="s">
        <v>20</v>
      </c>
      <c r="E64" s="4" t="s">
        <v>20</v>
      </c>
      <c r="F64" s="7" t="s">
        <v>19</v>
      </c>
    </row>
    <row r="65" spans="1:6" ht="25.5" customHeight="1">
      <c r="A65" s="188"/>
      <c r="B65" s="221"/>
      <c r="C65" s="186" t="s">
        <v>658</v>
      </c>
      <c r="D65" s="4" t="s">
        <v>64</v>
      </c>
      <c r="E65" s="4" t="s">
        <v>8</v>
      </c>
      <c r="F65" s="8" t="s">
        <v>28</v>
      </c>
    </row>
    <row r="66" spans="1:6" ht="25.5" customHeight="1">
      <c r="A66" s="188"/>
      <c r="B66" s="221"/>
      <c r="C66" s="186"/>
      <c r="D66" s="4" t="s">
        <v>133</v>
      </c>
      <c r="E66" s="4" t="s">
        <v>130</v>
      </c>
      <c r="F66" s="8" t="s">
        <v>28</v>
      </c>
    </row>
    <row r="67" spans="1:6" ht="25.5" customHeight="1">
      <c r="A67" s="188"/>
      <c r="B67" s="221"/>
      <c r="C67" s="186"/>
      <c r="D67" s="4" t="s">
        <v>72</v>
      </c>
      <c r="E67" s="4" t="s">
        <v>28</v>
      </c>
      <c r="F67" s="8" t="s">
        <v>8</v>
      </c>
    </row>
    <row r="68" spans="1:6" ht="25.5" customHeight="1">
      <c r="A68" s="188"/>
      <c r="B68" s="221"/>
      <c r="C68" s="186"/>
      <c r="D68" s="4" t="s">
        <v>10</v>
      </c>
      <c r="E68" s="4" t="s">
        <v>10</v>
      </c>
      <c r="F68" s="7" t="s">
        <v>659</v>
      </c>
    </row>
    <row r="69" spans="1:6" ht="25.5" customHeight="1">
      <c r="A69" s="188"/>
      <c r="B69" s="221"/>
      <c r="C69" s="186" t="s">
        <v>660</v>
      </c>
      <c r="D69" s="4" t="s">
        <v>133</v>
      </c>
      <c r="E69" s="4" t="s">
        <v>130</v>
      </c>
      <c r="F69" s="7" t="s">
        <v>24</v>
      </c>
    </row>
    <row r="70" spans="1:6" ht="25.5" customHeight="1">
      <c r="A70" s="188"/>
      <c r="B70" s="221"/>
      <c r="C70" s="186"/>
      <c r="D70" s="4" t="s">
        <v>150</v>
      </c>
      <c r="E70" s="4" t="s">
        <v>12</v>
      </c>
      <c r="F70" s="7" t="s">
        <v>24</v>
      </c>
    </row>
    <row r="71" spans="1:6" ht="25.5" customHeight="1">
      <c r="A71" s="188"/>
      <c r="B71" s="221"/>
      <c r="C71" s="186"/>
      <c r="D71" s="4" t="s">
        <v>66</v>
      </c>
      <c r="E71" s="4" t="s">
        <v>28</v>
      </c>
      <c r="F71" s="7" t="s">
        <v>24</v>
      </c>
    </row>
    <row r="72" spans="1:6" ht="25.5" customHeight="1">
      <c r="A72" s="188"/>
      <c r="B72" s="221"/>
      <c r="C72" s="4" t="s">
        <v>661</v>
      </c>
      <c r="D72" s="4" t="s">
        <v>141</v>
      </c>
      <c r="E72" s="4" t="s">
        <v>44</v>
      </c>
      <c r="F72" s="7"/>
    </row>
    <row r="73" spans="1:6" ht="25.5" customHeight="1">
      <c r="A73" s="188"/>
      <c r="B73" s="221"/>
      <c r="C73" s="186" t="s">
        <v>662</v>
      </c>
      <c r="D73" s="4" t="s">
        <v>30</v>
      </c>
      <c r="E73" s="4" t="s">
        <v>130</v>
      </c>
      <c r="F73" s="7" t="s">
        <v>25</v>
      </c>
    </row>
    <row r="74" spans="1:6" ht="25.5" customHeight="1">
      <c r="A74" s="188"/>
      <c r="B74" s="221"/>
      <c r="C74" s="186"/>
      <c r="D74" s="4" t="s">
        <v>64</v>
      </c>
      <c r="E74" s="4" t="s">
        <v>24</v>
      </c>
      <c r="F74" s="7" t="s">
        <v>25</v>
      </c>
    </row>
    <row r="75" spans="1:6" ht="25.5" customHeight="1">
      <c r="A75" s="188"/>
      <c r="B75" s="221"/>
      <c r="C75" s="186"/>
      <c r="D75" s="4" t="s">
        <v>611</v>
      </c>
      <c r="E75" s="4" t="s">
        <v>44</v>
      </c>
      <c r="F75" s="8" t="s">
        <v>45</v>
      </c>
    </row>
    <row r="76" spans="1:6" ht="25.5" customHeight="1">
      <c r="A76" s="188"/>
      <c r="B76" s="221"/>
      <c r="C76" s="4" t="s">
        <v>663</v>
      </c>
      <c r="D76" s="4" t="s">
        <v>664</v>
      </c>
      <c r="E76" s="4" t="s">
        <v>664</v>
      </c>
      <c r="F76" s="7"/>
    </row>
    <row r="77" spans="1:6" ht="25.5" customHeight="1">
      <c r="A77" s="188"/>
      <c r="B77" s="221"/>
      <c r="C77" s="186" t="s">
        <v>665</v>
      </c>
      <c r="D77" s="4" t="s">
        <v>666</v>
      </c>
      <c r="E77" s="4" t="s">
        <v>664</v>
      </c>
      <c r="F77" s="7" t="s">
        <v>667</v>
      </c>
    </row>
    <row r="78" spans="1:6" ht="25.5" customHeight="1">
      <c r="A78" s="188"/>
      <c r="B78" s="221"/>
      <c r="C78" s="186"/>
      <c r="D78" s="4" t="s">
        <v>49</v>
      </c>
      <c r="E78" s="4" t="s">
        <v>40</v>
      </c>
      <c r="F78" s="7"/>
    </row>
    <row r="79" spans="1:6" ht="25.5" customHeight="1">
      <c r="A79" s="188"/>
      <c r="B79" s="221"/>
      <c r="C79" s="222" t="s">
        <v>668</v>
      </c>
      <c r="D79" s="11" t="s">
        <v>5</v>
      </c>
      <c r="E79" s="11" t="s">
        <v>5</v>
      </c>
      <c r="F79" s="56" t="s">
        <v>101</v>
      </c>
    </row>
    <row r="80" spans="1:6" ht="25.5" customHeight="1">
      <c r="A80" s="188"/>
      <c r="B80" s="221"/>
      <c r="C80" s="223"/>
      <c r="D80" s="4" t="s">
        <v>669</v>
      </c>
      <c r="E80" s="4" t="s">
        <v>20</v>
      </c>
      <c r="F80" s="8" t="s">
        <v>5</v>
      </c>
    </row>
    <row r="81" spans="1:6" ht="25.5" customHeight="1">
      <c r="A81" s="188"/>
      <c r="B81" s="221"/>
      <c r="C81" s="223"/>
      <c r="D81" s="4" t="s">
        <v>20</v>
      </c>
      <c r="E81" s="4" t="s">
        <v>171</v>
      </c>
      <c r="F81" s="8" t="s">
        <v>172</v>
      </c>
    </row>
    <row r="82" spans="1:6" ht="25.5" customHeight="1">
      <c r="A82" s="188"/>
      <c r="B82" s="221"/>
      <c r="C82" s="224"/>
      <c r="D82" s="4" t="s">
        <v>670</v>
      </c>
      <c r="E82" s="4" t="s">
        <v>96</v>
      </c>
      <c r="F82" s="8" t="s">
        <v>103</v>
      </c>
    </row>
    <row r="83" spans="1:6" ht="25.5" customHeight="1">
      <c r="A83" s="188"/>
      <c r="B83" s="221"/>
      <c r="C83" s="186" t="s">
        <v>671</v>
      </c>
      <c r="D83" s="4" t="s">
        <v>672</v>
      </c>
      <c r="E83" s="4" t="s">
        <v>5</v>
      </c>
      <c r="F83" s="7" t="s">
        <v>610</v>
      </c>
    </row>
    <row r="84" spans="1:6" ht="25.5" customHeight="1">
      <c r="A84" s="188"/>
      <c r="B84" s="221"/>
      <c r="C84" s="186"/>
      <c r="D84" s="4" t="s">
        <v>127</v>
      </c>
      <c r="E84" s="4" t="s">
        <v>5</v>
      </c>
      <c r="F84" s="7" t="s">
        <v>15</v>
      </c>
    </row>
    <row r="85" spans="1:6" ht="25.5" customHeight="1">
      <c r="A85" s="188"/>
      <c r="B85" s="221"/>
      <c r="C85" s="186"/>
      <c r="D85" s="4" t="s">
        <v>29</v>
      </c>
      <c r="E85" s="4" t="s">
        <v>20</v>
      </c>
      <c r="F85" s="7" t="s">
        <v>19</v>
      </c>
    </row>
    <row r="86" spans="1:6" ht="25.5" customHeight="1">
      <c r="A86" s="188"/>
      <c r="B86" s="221"/>
      <c r="C86" s="186" t="s">
        <v>673</v>
      </c>
      <c r="D86" s="4" t="s">
        <v>648</v>
      </c>
      <c r="E86" s="4" t="s">
        <v>84</v>
      </c>
      <c r="F86" s="7" t="s">
        <v>2</v>
      </c>
    </row>
    <row r="87" spans="1:6" ht="25.5" customHeight="1">
      <c r="A87" s="188"/>
      <c r="B87" s="221"/>
      <c r="C87" s="186"/>
      <c r="D87" s="4" t="s">
        <v>674</v>
      </c>
      <c r="E87" s="4" t="s">
        <v>15</v>
      </c>
      <c r="F87" s="7"/>
    </row>
    <row r="88" spans="1:6" ht="25.5" customHeight="1">
      <c r="A88" s="188"/>
      <c r="B88" s="221"/>
      <c r="C88" s="186"/>
      <c r="D88" s="4" t="s">
        <v>5</v>
      </c>
      <c r="E88" s="4" t="s">
        <v>5</v>
      </c>
      <c r="F88" s="7" t="s">
        <v>2</v>
      </c>
    </row>
    <row r="89" spans="1:6" ht="25.5" customHeight="1">
      <c r="A89" s="188"/>
      <c r="B89" s="221"/>
      <c r="C89" s="4" t="s">
        <v>675</v>
      </c>
      <c r="D89" s="4" t="s">
        <v>10</v>
      </c>
      <c r="E89" s="4" t="s">
        <v>10</v>
      </c>
      <c r="F89" s="8"/>
    </row>
    <row r="90" spans="1:6" ht="25.5" customHeight="1">
      <c r="A90" s="188"/>
      <c r="B90" s="221"/>
      <c r="C90" s="186" t="s">
        <v>676</v>
      </c>
      <c r="D90" s="4" t="s">
        <v>677</v>
      </c>
      <c r="E90" s="4" t="s">
        <v>5</v>
      </c>
      <c r="F90" s="7"/>
    </row>
    <row r="91" spans="1:6" ht="25.5" customHeight="1">
      <c r="A91" s="188"/>
      <c r="B91" s="221"/>
      <c r="C91" s="186"/>
      <c r="D91" s="4" t="s">
        <v>678</v>
      </c>
      <c r="E91" s="4" t="s">
        <v>5</v>
      </c>
      <c r="F91" s="7"/>
    </row>
    <row r="92" spans="1:6" ht="25.5" customHeight="1">
      <c r="A92" s="188"/>
      <c r="B92" s="221"/>
      <c r="C92" s="186"/>
      <c r="D92" s="4" t="s">
        <v>127</v>
      </c>
      <c r="E92" s="4" t="s">
        <v>5</v>
      </c>
      <c r="F92" s="7"/>
    </row>
    <row r="93" spans="1:6" ht="25.5" customHeight="1">
      <c r="A93" s="188"/>
      <c r="B93" s="221"/>
      <c r="C93" s="186" t="s">
        <v>679</v>
      </c>
      <c r="D93" s="4" t="s">
        <v>680</v>
      </c>
      <c r="E93" s="4" t="s">
        <v>5</v>
      </c>
      <c r="F93" s="7"/>
    </row>
    <row r="94" spans="1:6" ht="25.5" customHeight="1">
      <c r="A94" s="188"/>
      <c r="B94" s="221"/>
      <c r="C94" s="186"/>
      <c r="D94" s="4" t="s">
        <v>127</v>
      </c>
      <c r="E94" s="4" t="s">
        <v>5</v>
      </c>
      <c r="F94" s="7"/>
    </row>
    <row r="95" spans="1:6" ht="25.5" customHeight="1">
      <c r="A95" s="188"/>
      <c r="B95" s="221"/>
      <c r="C95" s="186"/>
      <c r="D95" s="4" t="s">
        <v>681</v>
      </c>
      <c r="E95" s="4" t="s">
        <v>5</v>
      </c>
      <c r="F95" s="7" t="s">
        <v>19</v>
      </c>
    </row>
    <row r="96" spans="1:6" ht="25.5" customHeight="1">
      <c r="A96" s="188"/>
      <c r="B96" s="221"/>
      <c r="C96" s="186"/>
      <c r="D96" s="4" t="s">
        <v>682</v>
      </c>
      <c r="E96" s="4" t="s">
        <v>16</v>
      </c>
      <c r="F96" s="7" t="s">
        <v>683</v>
      </c>
    </row>
    <row r="97" spans="1:6" ht="25.5" customHeight="1">
      <c r="A97" s="188"/>
      <c r="B97" s="221"/>
      <c r="C97" s="186"/>
      <c r="D97" s="4" t="s">
        <v>684</v>
      </c>
      <c r="E97" s="4" t="s">
        <v>20</v>
      </c>
      <c r="F97" s="7" t="s">
        <v>19</v>
      </c>
    </row>
    <row r="98" spans="1:6" ht="25.5" customHeight="1">
      <c r="A98" s="188"/>
      <c r="B98" s="221"/>
      <c r="C98" s="186"/>
      <c r="D98" s="4" t="s">
        <v>637</v>
      </c>
      <c r="E98" s="4" t="s">
        <v>19</v>
      </c>
      <c r="F98" s="7" t="s">
        <v>20</v>
      </c>
    </row>
    <row r="99" spans="1:6" ht="25.5" customHeight="1">
      <c r="A99" s="188"/>
      <c r="B99" s="190"/>
      <c r="C99" s="186" t="s">
        <v>685</v>
      </c>
      <c r="D99" s="4" t="s">
        <v>686</v>
      </c>
      <c r="E99" s="4" t="s">
        <v>15</v>
      </c>
      <c r="F99" s="7" t="s">
        <v>5</v>
      </c>
    </row>
    <row r="100" spans="1:6" ht="25.5" customHeight="1">
      <c r="A100" s="188"/>
      <c r="B100" s="190"/>
      <c r="C100" s="186"/>
      <c r="D100" s="4" t="s">
        <v>687</v>
      </c>
      <c r="E100" s="4" t="s">
        <v>15</v>
      </c>
      <c r="F100" s="7" t="s">
        <v>5</v>
      </c>
    </row>
    <row r="101" spans="1:6" ht="25.5" customHeight="1">
      <c r="A101" s="188"/>
      <c r="B101" s="190"/>
      <c r="C101" s="186"/>
      <c r="D101" s="4" t="s">
        <v>623</v>
      </c>
      <c r="E101" s="4" t="s">
        <v>24</v>
      </c>
      <c r="F101" s="7" t="s">
        <v>25</v>
      </c>
    </row>
    <row r="102" spans="1:6" ht="25.5" customHeight="1">
      <c r="A102" s="188"/>
      <c r="B102" s="190"/>
      <c r="C102" s="186" t="s">
        <v>688</v>
      </c>
      <c r="D102" s="4" t="s">
        <v>689</v>
      </c>
      <c r="E102" s="58" t="s">
        <v>9</v>
      </c>
      <c r="F102" s="7" t="s">
        <v>8</v>
      </c>
    </row>
    <row r="103" spans="1:6" ht="25.5" customHeight="1">
      <c r="A103" s="188"/>
      <c r="B103" s="190"/>
      <c r="C103" s="186"/>
      <c r="D103" s="4" t="s">
        <v>690</v>
      </c>
      <c r="E103" s="4" t="s">
        <v>22</v>
      </c>
      <c r="F103" s="7" t="s">
        <v>167</v>
      </c>
    </row>
    <row r="104" spans="1:6" ht="25.5" customHeight="1">
      <c r="A104" s="188"/>
      <c r="B104" s="190"/>
      <c r="C104" s="186"/>
      <c r="D104" s="4" t="s">
        <v>691</v>
      </c>
      <c r="E104" s="4" t="s">
        <v>5</v>
      </c>
      <c r="F104" s="7" t="s">
        <v>167</v>
      </c>
    </row>
    <row r="105" spans="1:6" ht="25.5" customHeight="1">
      <c r="A105" s="188"/>
      <c r="B105" s="190"/>
      <c r="C105" s="186"/>
      <c r="D105" s="4" t="s">
        <v>133</v>
      </c>
      <c r="E105" s="4" t="s">
        <v>28</v>
      </c>
      <c r="F105" s="8" t="s">
        <v>8</v>
      </c>
    </row>
    <row r="106" spans="1:6" ht="25.5" customHeight="1">
      <c r="A106" s="188"/>
      <c r="B106" s="190"/>
      <c r="C106" s="186" t="s">
        <v>692</v>
      </c>
      <c r="D106" s="4" t="s">
        <v>136</v>
      </c>
      <c r="E106" s="4" t="s">
        <v>136</v>
      </c>
      <c r="F106" s="7" t="s">
        <v>136</v>
      </c>
    </row>
    <row r="107" spans="1:6" ht="25.5" customHeight="1">
      <c r="A107" s="188"/>
      <c r="B107" s="190"/>
      <c r="C107" s="186"/>
      <c r="D107" s="4" t="s">
        <v>693</v>
      </c>
      <c r="E107" s="4" t="s">
        <v>82</v>
      </c>
      <c r="F107" s="7" t="s">
        <v>120</v>
      </c>
    </row>
    <row r="108" spans="1:6" ht="25.5" customHeight="1">
      <c r="A108" s="188"/>
      <c r="B108" s="190"/>
      <c r="C108" s="186"/>
      <c r="D108" s="4" t="s">
        <v>20</v>
      </c>
      <c r="E108" s="4" t="s">
        <v>20</v>
      </c>
      <c r="F108" s="7" t="s">
        <v>19</v>
      </c>
    </row>
    <row r="109" spans="1:6" ht="25.5" customHeight="1">
      <c r="A109" s="188"/>
      <c r="B109" s="190"/>
      <c r="C109" s="186"/>
      <c r="D109" s="4" t="s">
        <v>19</v>
      </c>
      <c r="E109" s="4" t="s">
        <v>20</v>
      </c>
      <c r="F109" s="7" t="s">
        <v>19</v>
      </c>
    </row>
    <row r="110" spans="1:6" ht="25.5" customHeight="1" thickBot="1">
      <c r="A110" s="189"/>
      <c r="B110" s="191"/>
      <c r="C110" s="187"/>
      <c r="D110" s="9" t="s">
        <v>64</v>
      </c>
      <c r="E110" s="9" t="s">
        <v>24</v>
      </c>
      <c r="F110" s="12" t="s">
        <v>25</v>
      </c>
    </row>
  </sheetData>
  <mergeCells count="33">
    <mergeCell ref="C106:C110"/>
    <mergeCell ref="C65:C68"/>
    <mergeCell ref="C69:C71"/>
    <mergeCell ref="C73:C75"/>
    <mergeCell ref="C77:C78"/>
    <mergeCell ref="C79:C82"/>
    <mergeCell ref="C83:C85"/>
    <mergeCell ref="C86:C88"/>
    <mergeCell ref="C90:C92"/>
    <mergeCell ref="C93:C98"/>
    <mergeCell ref="C99:C101"/>
    <mergeCell ref="C102:C105"/>
    <mergeCell ref="C42:C46"/>
    <mergeCell ref="C47:C52"/>
    <mergeCell ref="C53:C56"/>
    <mergeCell ref="C57:C59"/>
    <mergeCell ref="C60:C61"/>
    <mergeCell ref="A1:F1"/>
    <mergeCell ref="A3:F3"/>
    <mergeCell ref="E5:F5"/>
    <mergeCell ref="A6:A110"/>
    <mergeCell ref="B6:B110"/>
    <mergeCell ref="C6:C9"/>
    <mergeCell ref="C10:C11"/>
    <mergeCell ref="C13:C16"/>
    <mergeCell ref="C17:C18"/>
    <mergeCell ref="C62:C64"/>
    <mergeCell ref="C19:C23"/>
    <mergeCell ref="C24:C27"/>
    <mergeCell ref="C29:C31"/>
    <mergeCell ref="C32:C35"/>
    <mergeCell ref="C36:C39"/>
    <mergeCell ref="C40:C4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zoomScale="85" zoomScaleNormal="85" workbookViewId="0">
      <selection sqref="A1:F1"/>
    </sheetView>
  </sheetViews>
  <sheetFormatPr defaultRowHeight="16.5"/>
  <cols>
    <col min="1" max="2" width="15.125" customWidth="1"/>
    <col min="3" max="3" width="28.125" style="60" customWidth="1"/>
    <col min="4" max="4" width="20" customWidth="1"/>
    <col min="5" max="6" width="18" customWidth="1"/>
  </cols>
  <sheetData>
    <row r="1" spans="1:6" ht="39" customHeight="1">
      <c r="A1" s="183" t="s">
        <v>829</v>
      </c>
      <c r="B1" s="183"/>
      <c r="C1" s="183"/>
      <c r="D1" s="183"/>
      <c r="E1" s="183"/>
      <c r="F1" s="183"/>
    </row>
    <row r="3" spans="1:6" s="1" customFormat="1" ht="29.25" customHeight="1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D4" s="3"/>
      <c r="E4" s="3"/>
    </row>
    <row r="5" spans="1:6" ht="21" customHeight="1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25.5" customHeight="1">
      <c r="A6" s="225" t="s">
        <v>1666</v>
      </c>
      <c r="B6" s="228" t="s">
        <v>6</v>
      </c>
      <c r="C6" s="57" t="s">
        <v>694</v>
      </c>
      <c r="D6" s="57" t="s">
        <v>85</v>
      </c>
      <c r="E6" s="57" t="s">
        <v>695</v>
      </c>
      <c r="F6" s="56"/>
    </row>
    <row r="7" spans="1:6" ht="25.5" customHeight="1">
      <c r="A7" s="226"/>
      <c r="B7" s="229"/>
      <c r="C7" s="186" t="s">
        <v>696</v>
      </c>
      <c r="D7" s="54" t="s">
        <v>127</v>
      </c>
      <c r="E7" s="54" t="s">
        <v>13</v>
      </c>
      <c r="F7" s="8"/>
    </row>
    <row r="8" spans="1:6" ht="25.5" customHeight="1">
      <c r="A8" s="226"/>
      <c r="B8" s="229"/>
      <c r="C8" s="186"/>
      <c r="D8" s="54" t="s">
        <v>697</v>
      </c>
      <c r="E8" s="54" t="s">
        <v>171</v>
      </c>
      <c r="F8" s="8"/>
    </row>
    <row r="9" spans="1:6" ht="25.5" customHeight="1">
      <c r="A9" s="226"/>
      <c r="B9" s="229"/>
      <c r="C9" s="186" t="s">
        <v>698</v>
      </c>
      <c r="D9" s="54" t="s">
        <v>699</v>
      </c>
      <c r="E9" s="54" t="s">
        <v>348</v>
      </c>
      <c r="F9" s="8"/>
    </row>
    <row r="10" spans="1:6" ht="25.5" customHeight="1">
      <c r="A10" s="226"/>
      <c r="B10" s="229"/>
      <c r="C10" s="186"/>
      <c r="D10" s="54" t="s">
        <v>614</v>
      </c>
      <c r="E10" s="54" t="s">
        <v>13</v>
      </c>
      <c r="F10" s="8"/>
    </row>
    <row r="11" spans="1:6" ht="25.5" customHeight="1">
      <c r="A11" s="226"/>
      <c r="B11" s="229"/>
      <c r="C11" s="54" t="s">
        <v>700</v>
      </c>
      <c r="D11" s="54" t="s">
        <v>5</v>
      </c>
      <c r="E11" s="54" t="s">
        <v>13</v>
      </c>
      <c r="F11" s="8"/>
    </row>
    <row r="12" spans="1:6" ht="25.5" customHeight="1">
      <c r="A12" s="226"/>
      <c r="B12" s="229"/>
      <c r="C12" s="54" t="s">
        <v>701</v>
      </c>
      <c r="D12" s="54" t="s">
        <v>129</v>
      </c>
      <c r="E12" s="54" t="s">
        <v>172</v>
      </c>
      <c r="F12" s="8"/>
    </row>
    <row r="13" spans="1:6" ht="25.5" customHeight="1">
      <c r="A13" s="226"/>
      <c r="B13" s="229"/>
      <c r="C13" s="186" t="s">
        <v>702</v>
      </c>
      <c r="D13" s="54" t="s">
        <v>141</v>
      </c>
      <c r="E13" s="54" t="s">
        <v>187</v>
      </c>
      <c r="F13" s="8"/>
    </row>
    <row r="14" spans="1:6" ht="25.5" customHeight="1">
      <c r="A14" s="226"/>
      <c r="B14" s="229"/>
      <c r="C14" s="186"/>
      <c r="D14" s="54" t="s">
        <v>703</v>
      </c>
      <c r="E14" s="54" t="s">
        <v>208</v>
      </c>
      <c r="F14" s="8"/>
    </row>
    <row r="15" spans="1:6" ht="25.5" customHeight="1">
      <c r="A15" s="226"/>
      <c r="B15" s="229"/>
      <c r="C15" s="186" t="s">
        <v>704</v>
      </c>
      <c r="D15" s="54" t="s">
        <v>651</v>
      </c>
      <c r="E15" s="54" t="s">
        <v>705</v>
      </c>
      <c r="F15" s="8"/>
    </row>
    <row r="16" spans="1:6" ht="25.5" customHeight="1">
      <c r="A16" s="226"/>
      <c r="B16" s="229"/>
      <c r="C16" s="186"/>
      <c r="D16" s="54" t="s">
        <v>706</v>
      </c>
      <c r="E16" s="54" t="s">
        <v>260</v>
      </c>
      <c r="F16" s="8"/>
    </row>
    <row r="17" spans="1:6" ht="25.5" customHeight="1">
      <c r="A17" s="226"/>
      <c r="B17" s="229"/>
      <c r="C17" s="54" t="s">
        <v>707</v>
      </c>
      <c r="D17" s="54" t="s">
        <v>708</v>
      </c>
      <c r="E17" s="54" t="s">
        <v>705</v>
      </c>
      <c r="F17" s="8"/>
    </row>
    <row r="18" spans="1:6" ht="25.5" customHeight="1">
      <c r="A18" s="226"/>
      <c r="B18" s="229"/>
      <c r="C18" s="54" t="s">
        <v>709</v>
      </c>
      <c r="D18" s="54" t="s">
        <v>710</v>
      </c>
      <c r="E18" s="54" t="s">
        <v>205</v>
      </c>
      <c r="F18" s="8"/>
    </row>
    <row r="19" spans="1:6" ht="25.5" customHeight="1">
      <c r="A19" s="226"/>
      <c r="B19" s="229"/>
      <c r="C19" s="186" t="s">
        <v>711</v>
      </c>
      <c r="D19" s="54" t="s">
        <v>712</v>
      </c>
      <c r="E19" s="54" t="s">
        <v>189</v>
      </c>
      <c r="F19" s="8"/>
    </row>
    <row r="20" spans="1:6" ht="25.5" customHeight="1">
      <c r="A20" s="226"/>
      <c r="B20" s="229"/>
      <c r="C20" s="186"/>
      <c r="D20" s="54" t="s">
        <v>713</v>
      </c>
      <c r="E20" s="54" t="s">
        <v>189</v>
      </c>
      <c r="F20" s="8"/>
    </row>
    <row r="21" spans="1:6" ht="25.5" customHeight="1">
      <c r="A21" s="226"/>
      <c r="B21" s="229"/>
      <c r="C21" s="186"/>
      <c r="D21" s="54" t="s">
        <v>714</v>
      </c>
      <c r="E21" s="54" t="s">
        <v>189</v>
      </c>
      <c r="F21" s="8"/>
    </row>
    <row r="22" spans="1:6" ht="25.5" customHeight="1">
      <c r="A22" s="226"/>
      <c r="B22" s="229"/>
      <c r="C22" s="186" t="s">
        <v>715</v>
      </c>
      <c r="D22" s="54" t="s">
        <v>141</v>
      </c>
      <c r="E22" s="54" t="s">
        <v>187</v>
      </c>
      <c r="F22" s="8"/>
    </row>
    <row r="23" spans="1:6" ht="25.5" customHeight="1">
      <c r="A23" s="226"/>
      <c r="B23" s="229"/>
      <c r="C23" s="186"/>
      <c r="D23" s="54" t="s">
        <v>716</v>
      </c>
      <c r="E23" s="54" t="s">
        <v>187</v>
      </c>
      <c r="F23" s="8"/>
    </row>
    <row r="24" spans="1:6" ht="25.5" customHeight="1">
      <c r="A24" s="226"/>
      <c r="B24" s="229"/>
      <c r="C24" s="186" t="s">
        <v>717</v>
      </c>
      <c r="D24" s="54" t="s">
        <v>718</v>
      </c>
      <c r="E24" s="54" t="s">
        <v>174</v>
      </c>
      <c r="F24" s="8"/>
    </row>
    <row r="25" spans="1:6" ht="25.5" customHeight="1">
      <c r="A25" s="226"/>
      <c r="B25" s="229"/>
      <c r="C25" s="186"/>
      <c r="D25" s="54" t="s">
        <v>719</v>
      </c>
      <c r="E25" s="54" t="s">
        <v>172</v>
      </c>
      <c r="F25" s="8"/>
    </row>
    <row r="26" spans="1:6" ht="25.5" customHeight="1">
      <c r="A26" s="226"/>
      <c r="B26" s="229"/>
      <c r="C26" s="186"/>
      <c r="D26" s="54" t="s">
        <v>720</v>
      </c>
      <c r="E26" s="54" t="s">
        <v>196</v>
      </c>
      <c r="F26" s="8"/>
    </row>
    <row r="27" spans="1:6" ht="25.5" customHeight="1">
      <c r="A27" s="226"/>
      <c r="B27" s="229"/>
      <c r="C27" s="186" t="s">
        <v>721</v>
      </c>
      <c r="D27" s="54" t="s">
        <v>722</v>
      </c>
      <c r="E27" s="54" t="s">
        <v>172</v>
      </c>
      <c r="F27" s="8"/>
    </row>
    <row r="28" spans="1:6" ht="25.5" customHeight="1">
      <c r="A28" s="226"/>
      <c r="B28" s="229"/>
      <c r="C28" s="186"/>
      <c r="D28" s="54" t="s">
        <v>723</v>
      </c>
      <c r="E28" s="54" t="s">
        <v>724</v>
      </c>
      <c r="F28" s="8"/>
    </row>
    <row r="29" spans="1:6" ht="25.5" customHeight="1">
      <c r="A29" s="226"/>
      <c r="B29" s="229"/>
      <c r="C29" s="186" t="s">
        <v>725</v>
      </c>
      <c r="D29" s="54" t="s">
        <v>46</v>
      </c>
      <c r="E29" s="54" t="s">
        <v>705</v>
      </c>
      <c r="F29" s="8"/>
    </row>
    <row r="30" spans="1:6" ht="25.5" customHeight="1">
      <c r="A30" s="226"/>
      <c r="B30" s="229"/>
      <c r="C30" s="186"/>
      <c r="D30" s="54" t="s">
        <v>726</v>
      </c>
      <c r="E30" s="54" t="s">
        <v>727</v>
      </c>
      <c r="F30" s="8"/>
    </row>
    <row r="31" spans="1:6" ht="25.5" customHeight="1">
      <c r="A31" s="226"/>
      <c r="B31" s="229"/>
      <c r="C31" s="186"/>
      <c r="D31" s="54" t="s">
        <v>10</v>
      </c>
      <c r="E31" s="54" t="s">
        <v>423</v>
      </c>
      <c r="F31" s="8"/>
    </row>
    <row r="32" spans="1:6" ht="25.5" customHeight="1">
      <c r="A32" s="226"/>
      <c r="B32" s="229"/>
      <c r="C32" s="186" t="s">
        <v>728</v>
      </c>
      <c r="D32" s="54" t="s">
        <v>729</v>
      </c>
      <c r="E32" s="54" t="s">
        <v>229</v>
      </c>
      <c r="F32" s="8"/>
    </row>
    <row r="33" spans="1:6" ht="25.5" customHeight="1">
      <c r="A33" s="226"/>
      <c r="B33" s="229"/>
      <c r="C33" s="186"/>
      <c r="D33" s="54" t="s">
        <v>730</v>
      </c>
      <c r="E33" s="54" t="s">
        <v>13</v>
      </c>
      <c r="F33" s="8"/>
    </row>
    <row r="34" spans="1:6" ht="25.5" customHeight="1">
      <c r="A34" s="226"/>
      <c r="B34" s="229"/>
      <c r="C34" s="186"/>
      <c r="D34" s="54" t="s">
        <v>731</v>
      </c>
      <c r="E34" s="54" t="s">
        <v>171</v>
      </c>
      <c r="F34" s="8"/>
    </row>
    <row r="35" spans="1:6" ht="25.5" customHeight="1">
      <c r="A35" s="226"/>
      <c r="B35" s="229"/>
      <c r="C35" s="186"/>
      <c r="D35" s="54" t="s">
        <v>732</v>
      </c>
      <c r="E35" s="54" t="s">
        <v>19</v>
      </c>
      <c r="F35" s="8"/>
    </row>
    <row r="36" spans="1:6" ht="25.5" customHeight="1">
      <c r="A36" s="226"/>
      <c r="B36" s="229"/>
      <c r="C36" s="186" t="s">
        <v>733</v>
      </c>
      <c r="D36" s="54" t="s">
        <v>734</v>
      </c>
      <c r="E36" s="54" t="s">
        <v>93</v>
      </c>
      <c r="F36" s="8"/>
    </row>
    <row r="37" spans="1:6" ht="25.5" customHeight="1">
      <c r="A37" s="226"/>
      <c r="B37" s="229"/>
      <c r="C37" s="186"/>
      <c r="D37" s="54" t="s">
        <v>735</v>
      </c>
      <c r="E37" s="54" t="s">
        <v>93</v>
      </c>
      <c r="F37" s="8"/>
    </row>
    <row r="38" spans="1:6" ht="25.5" customHeight="1">
      <c r="A38" s="226"/>
      <c r="B38" s="229"/>
      <c r="C38" s="186" t="s">
        <v>736</v>
      </c>
      <c r="D38" s="54" t="s">
        <v>737</v>
      </c>
      <c r="E38" s="54" t="s">
        <v>193</v>
      </c>
      <c r="F38" s="8"/>
    </row>
    <row r="39" spans="1:6" ht="25.5" customHeight="1">
      <c r="A39" s="226"/>
      <c r="B39" s="229"/>
      <c r="C39" s="186"/>
      <c r="D39" s="54" t="s">
        <v>69</v>
      </c>
      <c r="E39" s="54" t="s">
        <v>218</v>
      </c>
      <c r="F39" s="8"/>
    </row>
    <row r="40" spans="1:6" ht="25.5" customHeight="1">
      <c r="A40" s="226"/>
      <c r="B40" s="229"/>
      <c r="C40" s="186"/>
      <c r="D40" s="54" t="s">
        <v>738</v>
      </c>
      <c r="E40" s="54" t="s">
        <v>739</v>
      </c>
      <c r="F40" s="8"/>
    </row>
    <row r="41" spans="1:6" ht="25.5" customHeight="1">
      <c r="A41" s="226"/>
      <c r="B41" s="229"/>
      <c r="C41" s="186"/>
      <c r="D41" s="54" t="s">
        <v>10</v>
      </c>
      <c r="E41" s="54" t="s">
        <v>423</v>
      </c>
      <c r="F41" s="8"/>
    </row>
    <row r="42" spans="1:6" ht="25.5" customHeight="1">
      <c r="A42" s="226"/>
      <c r="B42" s="229"/>
      <c r="C42" s="186" t="s">
        <v>740</v>
      </c>
      <c r="D42" s="54" t="s">
        <v>741</v>
      </c>
      <c r="E42" s="54" t="s">
        <v>742</v>
      </c>
      <c r="F42" s="8"/>
    </row>
    <row r="43" spans="1:6" ht="25.5" customHeight="1">
      <c r="A43" s="226"/>
      <c r="B43" s="229"/>
      <c r="C43" s="186"/>
      <c r="D43" s="54" t="s">
        <v>743</v>
      </c>
      <c r="E43" s="54" t="s">
        <v>695</v>
      </c>
      <c r="F43" s="8"/>
    </row>
    <row r="44" spans="1:6" ht="25.5" customHeight="1">
      <c r="A44" s="226"/>
      <c r="B44" s="229"/>
      <c r="C44" s="186"/>
      <c r="D44" s="54" t="s">
        <v>744</v>
      </c>
      <c r="E44" s="54" t="s">
        <v>11</v>
      </c>
      <c r="F44" s="8"/>
    </row>
    <row r="45" spans="1:6" ht="25.5" customHeight="1">
      <c r="A45" s="226"/>
      <c r="B45" s="229"/>
      <c r="C45" s="186"/>
      <c r="D45" s="54" t="s">
        <v>745</v>
      </c>
      <c r="E45" s="54" t="s">
        <v>22</v>
      </c>
      <c r="F45" s="8"/>
    </row>
    <row r="46" spans="1:6" ht="25.5" customHeight="1">
      <c r="A46" s="226"/>
      <c r="B46" s="229"/>
      <c r="C46" s="186" t="s">
        <v>746</v>
      </c>
      <c r="D46" s="54" t="s">
        <v>141</v>
      </c>
      <c r="E46" s="54" t="s">
        <v>187</v>
      </c>
      <c r="F46" s="8"/>
    </row>
    <row r="47" spans="1:6" ht="25.5" customHeight="1">
      <c r="A47" s="226"/>
      <c r="B47" s="229"/>
      <c r="C47" s="186"/>
      <c r="D47" s="54" t="s">
        <v>747</v>
      </c>
      <c r="E47" s="54" t="s">
        <v>174</v>
      </c>
      <c r="F47" s="8"/>
    </row>
    <row r="48" spans="1:6" ht="25.5" customHeight="1">
      <c r="A48" s="226"/>
      <c r="B48" s="229"/>
      <c r="C48" s="186" t="s">
        <v>748</v>
      </c>
      <c r="D48" s="54" t="s">
        <v>153</v>
      </c>
      <c r="E48" s="63" t="s">
        <v>749</v>
      </c>
      <c r="F48" s="8"/>
    </row>
    <row r="49" spans="1:6" ht="25.5" customHeight="1">
      <c r="A49" s="226"/>
      <c r="B49" s="229"/>
      <c r="C49" s="186"/>
      <c r="D49" s="54" t="s">
        <v>64</v>
      </c>
      <c r="E49" s="63" t="s">
        <v>727</v>
      </c>
      <c r="F49" s="141"/>
    </row>
    <row r="50" spans="1:6" ht="25.5" customHeight="1">
      <c r="A50" s="226"/>
      <c r="B50" s="229"/>
      <c r="C50" s="186" t="s">
        <v>750</v>
      </c>
      <c r="D50" s="54" t="s">
        <v>19</v>
      </c>
      <c r="E50" s="54" t="s">
        <v>172</v>
      </c>
      <c r="F50" s="8"/>
    </row>
    <row r="51" spans="1:6" ht="25.5" customHeight="1">
      <c r="A51" s="226"/>
      <c r="B51" s="229"/>
      <c r="C51" s="186"/>
      <c r="D51" s="54" t="s">
        <v>657</v>
      </c>
      <c r="E51" s="54" t="s">
        <v>171</v>
      </c>
      <c r="F51" s="8"/>
    </row>
    <row r="52" spans="1:6" ht="25.5" customHeight="1">
      <c r="A52" s="226"/>
      <c r="B52" s="229"/>
      <c r="C52" s="186" t="s">
        <v>751</v>
      </c>
      <c r="D52" s="54" t="s">
        <v>46</v>
      </c>
      <c r="E52" s="54" t="s">
        <v>705</v>
      </c>
      <c r="F52" s="8"/>
    </row>
    <row r="53" spans="1:6" ht="25.5" customHeight="1">
      <c r="A53" s="226"/>
      <c r="B53" s="229"/>
      <c r="C53" s="186"/>
      <c r="D53" s="54" t="s">
        <v>752</v>
      </c>
      <c r="E53" s="54" t="s">
        <v>260</v>
      </c>
      <c r="F53" s="8"/>
    </row>
    <row r="54" spans="1:6" ht="25.5" customHeight="1">
      <c r="A54" s="226"/>
      <c r="B54" s="229"/>
      <c r="C54" s="186" t="s">
        <v>753</v>
      </c>
      <c r="D54" s="54" t="s">
        <v>614</v>
      </c>
      <c r="E54" s="54" t="s">
        <v>13</v>
      </c>
      <c r="F54" s="8"/>
    </row>
    <row r="55" spans="1:6" ht="25.5" customHeight="1">
      <c r="A55" s="226"/>
      <c r="B55" s="229"/>
      <c r="C55" s="186"/>
      <c r="D55" s="54" t="s">
        <v>754</v>
      </c>
      <c r="E55" s="54" t="s">
        <v>13</v>
      </c>
      <c r="F55" s="8"/>
    </row>
    <row r="56" spans="1:6" ht="25.5" customHeight="1">
      <c r="A56" s="226"/>
      <c r="B56" s="229"/>
      <c r="C56" s="186"/>
      <c r="D56" s="54" t="s">
        <v>29</v>
      </c>
      <c r="E56" s="54" t="s">
        <v>172</v>
      </c>
      <c r="F56" s="8"/>
    </row>
    <row r="57" spans="1:6" ht="25.5" customHeight="1">
      <c r="A57" s="226"/>
      <c r="B57" s="229"/>
      <c r="C57" s="186" t="s">
        <v>755</v>
      </c>
      <c r="D57" s="54" t="s">
        <v>5</v>
      </c>
      <c r="E57" s="54" t="s">
        <v>13</v>
      </c>
      <c r="F57" s="8"/>
    </row>
    <row r="58" spans="1:6" ht="25.5" customHeight="1">
      <c r="A58" s="226"/>
      <c r="B58" s="229"/>
      <c r="C58" s="186"/>
      <c r="D58" s="54" t="s">
        <v>756</v>
      </c>
      <c r="E58" s="54" t="s">
        <v>14</v>
      </c>
      <c r="F58" s="8"/>
    </row>
    <row r="59" spans="1:6" ht="25.5" customHeight="1">
      <c r="A59" s="226"/>
      <c r="B59" s="229"/>
      <c r="C59" s="186" t="s">
        <v>757</v>
      </c>
      <c r="D59" s="54" t="s">
        <v>758</v>
      </c>
      <c r="E59" s="54" t="s">
        <v>61</v>
      </c>
      <c r="F59" s="8"/>
    </row>
    <row r="60" spans="1:6" ht="25.5" customHeight="1">
      <c r="A60" s="226"/>
      <c r="B60" s="229"/>
      <c r="C60" s="186"/>
      <c r="D60" s="54" t="s">
        <v>78</v>
      </c>
      <c r="E60" s="54" t="s">
        <v>189</v>
      </c>
      <c r="F60" s="8"/>
    </row>
    <row r="61" spans="1:6" ht="25.5" customHeight="1">
      <c r="A61" s="226"/>
      <c r="B61" s="229"/>
      <c r="C61" s="186"/>
      <c r="D61" s="54" t="s">
        <v>45</v>
      </c>
      <c r="E61" s="54" t="s">
        <v>186</v>
      </c>
      <c r="F61" s="8"/>
    </row>
    <row r="62" spans="1:6" ht="25.5" customHeight="1">
      <c r="A62" s="226"/>
      <c r="B62" s="229"/>
      <c r="C62" s="186"/>
      <c r="D62" s="54" t="s">
        <v>79</v>
      </c>
      <c r="E62" s="54" t="s">
        <v>241</v>
      </c>
      <c r="F62" s="8"/>
    </row>
    <row r="63" spans="1:6" ht="25.5" customHeight="1">
      <c r="A63" s="226"/>
      <c r="B63" s="229"/>
      <c r="C63" s="186"/>
      <c r="D63" s="54" t="s">
        <v>759</v>
      </c>
      <c r="E63" s="54" t="s">
        <v>184</v>
      </c>
      <c r="F63" s="8"/>
    </row>
    <row r="64" spans="1:6" ht="25.5" customHeight="1">
      <c r="A64" s="226"/>
      <c r="B64" s="229"/>
      <c r="C64" s="186" t="s">
        <v>760</v>
      </c>
      <c r="D64" s="54" t="s">
        <v>651</v>
      </c>
      <c r="E64" s="54" t="s">
        <v>705</v>
      </c>
      <c r="F64" s="8"/>
    </row>
    <row r="65" spans="1:6" ht="25.5" customHeight="1">
      <c r="A65" s="226"/>
      <c r="B65" s="229"/>
      <c r="C65" s="186"/>
      <c r="D65" s="54" t="s">
        <v>611</v>
      </c>
      <c r="E65" s="54" t="s">
        <v>187</v>
      </c>
      <c r="F65" s="8"/>
    </row>
    <row r="66" spans="1:6" ht="25.5" customHeight="1">
      <c r="A66" s="226"/>
      <c r="B66" s="229"/>
      <c r="C66" s="186"/>
      <c r="D66" s="54" t="s">
        <v>716</v>
      </c>
      <c r="E66" s="54" t="s">
        <v>187</v>
      </c>
      <c r="F66" s="8"/>
    </row>
    <row r="67" spans="1:6" ht="25.5" customHeight="1">
      <c r="A67" s="226"/>
      <c r="B67" s="229"/>
      <c r="C67" s="186" t="s">
        <v>761</v>
      </c>
      <c r="D67" s="54" t="s">
        <v>96</v>
      </c>
      <c r="E67" s="54" t="s">
        <v>96</v>
      </c>
      <c r="F67" s="8"/>
    </row>
    <row r="68" spans="1:6" ht="25.5" customHeight="1">
      <c r="A68" s="226"/>
      <c r="B68" s="229"/>
      <c r="C68" s="186"/>
      <c r="D68" s="54" t="s">
        <v>5</v>
      </c>
      <c r="E68" s="54" t="s">
        <v>13</v>
      </c>
      <c r="F68" s="8"/>
    </row>
    <row r="69" spans="1:6" ht="25.5" customHeight="1">
      <c r="A69" s="226"/>
      <c r="B69" s="229"/>
      <c r="C69" s="186"/>
      <c r="D69" s="54" t="s">
        <v>731</v>
      </c>
      <c r="E69" s="54" t="s">
        <v>171</v>
      </c>
      <c r="F69" s="8"/>
    </row>
    <row r="70" spans="1:6" ht="25.5" customHeight="1">
      <c r="A70" s="226"/>
      <c r="B70" s="229"/>
      <c r="C70" s="186"/>
      <c r="D70" s="54" t="s">
        <v>762</v>
      </c>
      <c r="E70" s="54" t="s">
        <v>172</v>
      </c>
      <c r="F70" s="8"/>
    </row>
    <row r="71" spans="1:6" ht="25.5" customHeight="1">
      <c r="A71" s="226"/>
      <c r="B71" s="229"/>
      <c r="C71" s="186" t="s">
        <v>763</v>
      </c>
      <c r="D71" s="54" t="s">
        <v>600</v>
      </c>
      <c r="E71" s="54" t="s">
        <v>187</v>
      </c>
      <c r="F71" s="8"/>
    </row>
    <row r="72" spans="1:6" ht="25.5" customHeight="1">
      <c r="A72" s="226"/>
      <c r="B72" s="229"/>
      <c r="C72" s="186"/>
      <c r="D72" s="54" t="s">
        <v>764</v>
      </c>
      <c r="E72" s="54" t="s">
        <v>208</v>
      </c>
      <c r="F72" s="8"/>
    </row>
    <row r="73" spans="1:6" ht="25.5" customHeight="1">
      <c r="A73" s="226"/>
      <c r="B73" s="229"/>
      <c r="C73" s="186" t="s">
        <v>765</v>
      </c>
      <c r="D73" s="54" t="s">
        <v>19</v>
      </c>
      <c r="E73" s="54" t="s">
        <v>172</v>
      </c>
      <c r="F73" s="8"/>
    </row>
    <row r="74" spans="1:6" ht="25.5" customHeight="1">
      <c r="A74" s="226"/>
      <c r="B74" s="229"/>
      <c r="C74" s="186"/>
      <c r="D74" s="54" t="s">
        <v>643</v>
      </c>
      <c r="E74" s="54" t="s">
        <v>171</v>
      </c>
      <c r="F74" s="8"/>
    </row>
    <row r="75" spans="1:6" ht="25.5" customHeight="1">
      <c r="A75" s="226"/>
      <c r="B75" s="229"/>
      <c r="C75" s="186"/>
      <c r="D75" s="54" t="s">
        <v>614</v>
      </c>
      <c r="E75" s="54" t="s">
        <v>13</v>
      </c>
      <c r="F75" s="8"/>
    </row>
    <row r="76" spans="1:6" ht="25.5" customHeight="1">
      <c r="A76" s="226"/>
      <c r="B76" s="229"/>
      <c r="C76" s="186" t="s">
        <v>766</v>
      </c>
      <c r="D76" s="54" t="s">
        <v>767</v>
      </c>
      <c r="E76" s="54" t="s">
        <v>229</v>
      </c>
      <c r="F76" s="8"/>
    </row>
    <row r="77" spans="1:6" ht="25.5" customHeight="1">
      <c r="A77" s="226"/>
      <c r="B77" s="229"/>
      <c r="C77" s="186"/>
      <c r="D77" s="54" t="s">
        <v>768</v>
      </c>
      <c r="E77" s="54" t="s">
        <v>171</v>
      </c>
      <c r="F77" s="8"/>
    </row>
    <row r="78" spans="1:6" ht="25.5" customHeight="1">
      <c r="A78" s="226"/>
      <c r="B78" s="229"/>
      <c r="C78" s="186"/>
      <c r="D78" s="54" t="s">
        <v>769</v>
      </c>
      <c r="E78" s="54" t="s">
        <v>174</v>
      </c>
      <c r="F78" s="8"/>
    </row>
    <row r="79" spans="1:6" ht="25.5" customHeight="1">
      <c r="A79" s="226"/>
      <c r="B79" s="229"/>
      <c r="C79" s="186"/>
      <c r="D79" s="54" t="s">
        <v>770</v>
      </c>
      <c r="E79" s="54" t="s">
        <v>14</v>
      </c>
      <c r="F79" s="8"/>
    </row>
    <row r="80" spans="1:6" ht="25.5" customHeight="1">
      <c r="A80" s="226"/>
      <c r="B80" s="229"/>
      <c r="C80" s="186" t="s">
        <v>771</v>
      </c>
      <c r="D80" s="54" t="s">
        <v>772</v>
      </c>
      <c r="E80" s="54" t="s">
        <v>10</v>
      </c>
      <c r="F80" s="8"/>
    </row>
    <row r="81" spans="1:6" ht="25.5" customHeight="1">
      <c r="A81" s="226"/>
      <c r="B81" s="229"/>
      <c r="C81" s="186"/>
      <c r="D81" s="54" t="s">
        <v>30</v>
      </c>
      <c r="E81" s="63" t="s">
        <v>705</v>
      </c>
      <c r="F81" s="8"/>
    </row>
    <row r="82" spans="1:6" ht="25.5" customHeight="1">
      <c r="A82" s="226"/>
      <c r="B82" s="229"/>
      <c r="C82" s="186"/>
      <c r="D82" s="54" t="s">
        <v>773</v>
      </c>
      <c r="E82" s="63" t="s">
        <v>705</v>
      </c>
      <c r="F82" s="8"/>
    </row>
    <row r="83" spans="1:6" ht="25.5" customHeight="1">
      <c r="A83" s="226"/>
      <c r="B83" s="229"/>
      <c r="C83" s="186" t="s">
        <v>774</v>
      </c>
      <c r="D83" s="54" t="s">
        <v>775</v>
      </c>
      <c r="E83" s="54" t="s">
        <v>171</v>
      </c>
      <c r="F83" s="8"/>
    </row>
    <row r="84" spans="1:6" ht="25.5" customHeight="1">
      <c r="A84" s="226"/>
      <c r="B84" s="229"/>
      <c r="C84" s="186"/>
      <c r="D84" s="54" t="s">
        <v>15</v>
      </c>
      <c r="E84" s="54" t="s">
        <v>14</v>
      </c>
      <c r="F84" s="8"/>
    </row>
    <row r="85" spans="1:6" ht="25.5" customHeight="1">
      <c r="A85" s="226"/>
      <c r="B85" s="229"/>
      <c r="C85" s="186"/>
      <c r="D85" s="54" t="s">
        <v>657</v>
      </c>
      <c r="E85" s="54" t="s">
        <v>171</v>
      </c>
      <c r="F85" s="8"/>
    </row>
    <row r="86" spans="1:6" ht="25.5" customHeight="1">
      <c r="A86" s="226"/>
      <c r="B86" s="229"/>
      <c r="C86" s="186"/>
      <c r="D86" s="54" t="s">
        <v>730</v>
      </c>
      <c r="E86" s="54" t="s">
        <v>13</v>
      </c>
      <c r="F86" s="8"/>
    </row>
    <row r="87" spans="1:6" ht="25.5" customHeight="1">
      <c r="A87" s="226"/>
      <c r="B87" s="229"/>
      <c r="C87" s="186" t="s">
        <v>776</v>
      </c>
      <c r="D87" s="54" t="s">
        <v>129</v>
      </c>
      <c r="E87" s="54" t="s">
        <v>172</v>
      </c>
      <c r="F87" s="8"/>
    </row>
    <row r="88" spans="1:6" ht="25.5" customHeight="1">
      <c r="A88" s="226"/>
      <c r="B88" s="229"/>
      <c r="C88" s="186"/>
      <c r="D88" s="54" t="s">
        <v>128</v>
      </c>
      <c r="E88" s="54" t="s">
        <v>172</v>
      </c>
      <c r="F88" s="8"/>
    </row>
    <row r="89" spans="1:6" ht="25.5" customHeight="1">
      <c r="A89" s="226"/>
      <c r="B89" s="229"/>
      <c r="C89" s="186" t="s">
        <v>777</v>
      </c>
      <c r="D89" s="54" t="s">
        <v>778</v>
      </c>
      <c r="E89" s="54" t="s">
        <v>727</v>
      </c>
      <c r="F89" s="8"/>
    </row>
    <row r="90" spans="1:6" ht="25.5" customHeight="1">
      <c r="A90" s="226"/>
      <c r="B90" s="229"/>
      <c r="C90" s="186"/>
      <c r="D90" s="54" t="s">
        <v>40</v>
      </c>
      <c r="E90" s="54" t="s">
        <v>208</v>
      </c>
      <c r="F90" s="8"/>
    </row>
    <row r="91" spans="1:6" ht="25.5" customHeight="1">
      <c r="A91" s="226"/>
      <c r="B91" s="229"/>
      <c r="C91" s="186"/>
      <c r="D91" s="54" t="s">
        <v>10</v>
      </c>
      <c r="E91" s="54" t="s">
        <v>423</v>
      </c>
      <c r="F91" s="8"/>
    </row>
    <row r="92" spans="1:6" ht="25.5" customHeight="1">
      <c r="A92" s="226"/>
      <c r="B92" s="229"/>
      <c r="C92" s="186" t="s">
        <v>779</v>
      </c>
      <c r="D92" s="54" t="s">
        <v>29</v>
      </c>
      <c r="E92" s="54" t="s">
        <v>19</v>
      </c>
      <c r="F92" s="8"/>
    </row>
    <row r="93" spans="1:6" ht="25.5" customHeight="1">
      <c r="A93" s="226"/>
      <c r="B93" s="229"/>
      <c r="C93" s="186"/>
      <c r="D93" s="54" t="s">
        <v>780</v>
      </c>
      <c r="E93" s="54" t="s">
        <v>19</v>
      </c>
      <c r="F93" s="8"/>
    </row>
    <row r="94" spans="1:6" ht="25.5" customHeight="1">
      <c r="A94" s="226"/>
      <c r="B94" s="229"/>
      <c r="C94" s="186" t="s">
        <v>781</v>
      </c>
      <c r="D94" s="54" t="s">
        <v>708</v>
      </c>
      <c r="E94" s="54" t="s">
        <v>705</v>
      </c>
      <c r="F94" s="8"/>
    </row>
    <row r="95" spans="1:6" ht="25.5" customHeight="1">
      <c r="A95" s="226"/>
      <c r="B95" s="229"/>
      <c r="C95" s="186"/>
      <c r="D95" s="54" t="s">
        <v>782</v>
      </c>
      <c r="E95" s="54" t="s">
        <v>783</v>
      </c>
      <c r="F95" s="8"/>
    </row>
    <row r="96" spans="1:6" ht="25.5" customHeight="1">
      <c r="A96" s="226"/>
      <c r="B96" s="229"/>
      <c r="C96" s="186" t="s">
        <v>784</v>
      </c>
      <c r="D96" s="54" t="s">
        <v>641</v>
      </c>
      <c r="E96" s="54" t="s">
        <v>96</v>
      </c>
      <c r="F96" s="8"/>
    </row>
    <row r="97" spans="1:6" ht="25.5" customHeight="1">
      <c r="A97" s="226"/>
      <c r="B97" s="229"/>
      <c r="C97" s="186"/>
      <c r="D97" s="54" t="s">
        <v>785</v>
      </c>
      <c r="E97" s="54" t="s">
        <v>20</v>
      </c>
      <c r="F97" s="8"/>
    </row>
    <row r="98" spans="1:6" ht="25.5" customHeight="1">
      <c r="A98" s="226"/>
      <c r="B98" s="229"/>
      <c r="C98" s="186"/>
      <c r="D98" s="54" t="s">
        <v>732</v>
      </c>
      <c r="E98" s="54" t="s">
        <v>19</v>
      </c>
      <c r="F98" s="8"/>
    </row>
    <row r="99" spans="1:6" ht="25.5" customHeight="1">
      <c r="A99" s="226"/>
      <c r="B99" s="229"/>
      <c r="C99" s="54" t="s">
        <v>786</v>
      </c>
      <c r="D99" s="54" t="s">
        <v>787</v>
      </c>
      <c r="E99" s="54" t="s">
        <v>15</v>
      </c>
      <c r="F99" s="8"/>
    </row>
    <row r="100" spans="1:6" ht="25.5" customHeight="1">
      <c r="A100" s="226"/>
      <c r="B100" s="229"/>
      <c r="C100" s="186" t="s">
        <v>788</v>
      </c>
      <c r="D100" s="54" t="s">
        <v>150</v>
      </c>
      <c r="E100" s="54" t="s">
        <v>196</v>
      </c>
      <c r="F100" s="8"/>
    </row>
    <row r="101" spans="1:6" ht="25.5" customHeight="1">
      <c r="A101" s="226"/>
      <c r="B101" s="229"/>
      <c r="C101" s="186"/>
      <c r="D101" s="54" t="s">
        <v>30</v>
      </c>
      <c r="E101" s="54" t="s">
        <v>789</v>
      </c>
      <c r="F101" s="8"/>
    </row>
    <row r="102" spans="1:6" ht="25.5" customHeight="1">
      <c r="A102" s="226"/>
      <c r="B102" s="229"/>
      <c r="C102" s="186" t="s">
        <v>790</v>
      </c>
      <c r="D102" s="54" t="s">
        <v>791</v>
      </c>
      <c r="E102" s="54" t="s">
        <v>196</v>
      </c>
      <c r="F102" s="8"/>
    </row>
    <row r="103" spans="1:6" ht="25.5" customHeight="1">
      <c r="A103" s="226"/>
      <c r="B103" s="229"/>
      <c r="C103" s="186"/>
      <c r="D103" s="54" t="s">
        <v>792</v>
      </c>
      <c r="E103" s="54" t="s">
        <v>208</v>
      </c>
      <c r="F103" s="8"/>
    </row>
    <row r="104" spans="1:6" ht="25.5" customHeight="1">
      <c r="A104" s="226"/>
      <c r="B104" s="229"/>
      <c r="C104" s="186" t="s">
        <v>793</v>
      </c>
      <c r="D104" s="54" t="s">
        <v>794</v>
      </c>
      <c r="E104" s="63" t="s">
        <v>423</v>
      </c>
      <c r="F104" s="8"/>
    </row>
    <row r="105" spans="1:6" ht="25.5" customHeight="1">
      <c r="A105" s="226"/>
      <c r="B105" s="229"/>
      <c r="C105" s="186"/>
      <c r="D105" s="54" t="s">
        <v>795</v>
      </c>
      <c r="E105" s="63" t="s">
        <v>423</v>
      </c>
      <c r="F105" s="8"/>
    </row>
    <row r="106" spans="1:6" ht="25.5" customHeight="1">
      <c r="A106" s="226"/>
      <c r="B106" s="229"/>
      <c r="C106" s="186" t="s">
        <v>796</v>
      </c>
      <c r="D106" s="54" t="s">
        <v>657</v>
      </c>
      <c r="E106" s="54" t="s">
        <v>5</v>
      </c>
      <c r="F106" s="8"/>
    </row>
    <row r="107" spans="1:6" ht="25.5" customHeight="1">
      <c r="A107" s="226"/>
      <c r="B107" s="229"/>
      <c r="C107" s="186"/>
      <c r="D107" s="54" t="s">
        <v>797</v>
      </c>
      <c r="E107" s="54" t="s">
        <v>19</v>
      </c>
      <c r="F107" s="8"/>
    </row>
    <row r="108" spans="1:6" ht="25.5" customHeight="1">
      <c r="A108" s="226"/>
      <c r="B108" s="229"/>
      <c r="C108" s="186"/>
      <c r="D108" s="54" t="s">
        <v>638</v>
      </c>
      <c r="E108" s="54" t="s">
        <v>113</v>
      </c>
      <c r="F108" s="8"/>
    </row>
    <row r="109" spans="1:6" ht="25.5" customHeight="1">
      <c r="A109" s="226"/>
      <c r="B109" s="229"/>
      <c r="C109" s="186"/>
      <c r="D109" s="54" t="s">
        <v>798</v>
      </c>
      <c r="E109" s="54" t="s">
        <v>114</v>
      </c>
      <c r="F109" s="8"/>
    </row>
    <row r="110" spans="1:6" ht="25.5" customHeight="1">
      <c r="A110" s="226"/>
      <c r="B110" s="229"/>
      <c r="C110" s="186" t="s">
        <v>799</v>
      </c>
      <c r="D110" s="54" t="s">
        <v>800</v>
      </c>
      <c r="E110" s="54" t="s">
        <v>683</v>
      </c>
      <c r="F110" s="8"/>
    </row>
    <row r="111" spans="1:6" ht="25.5" customHeight="1">
      <c r="A111" s="226"/>
      <c r="B111" s="229"/>
      <c r="C111" s="186"/>
      <c r="D111" s="54" t="s">
        <v>801</v>
      </c>
      <c r="E111" s="54" t="s">
        <v>20</v>
      </c>
      <c r="F111" s="8"/>
    </row>
    <row r="112" spans="1:6" ht="25.5" customHeight="1">
      <c r="A112" s="226"/>
      <c r="B112" s="229"/>
      <c r="C112" s="186"/>
      <c r="D112" s="54" t="s">
        <v>802</v>
      </c>
      <c r="E112" s="54" t="s">
        <v>19</v>
      </c>
      <c r="F112" s="8"/>
    </row>
    <row r="113" spans="1:6" ht="25.5" customHeight="1">
      <c r="A113" s="226"/>
      <c r="B113" s="229"/>
      <c r="C113" s="186" t="s">
        <v>803</v>
      </c>
      <c r="D113" s="54" t="s">
        <v>804</v>
      </c>
      <c r="E113" s="54" t="s">
        <v>805</v>
      </c>
      <c r="F113" s="8"/>
    </row>
    <row r="114" spans="1:6" ht="25.5" customHeight="1">
      <c r="A114" s="226"/>
      <c r="B114" s="229"/>
      <c r="C114" s="186"/>
      <c r="D114" s="54" t="s">
        <v>806</v>
      </c>
      <c r="E114" s="54" t="s">
        <v>807</v>
      </c>
      <c r="F114" s="8"/>
    </row>
    <row r="115" spans="1:6" ht="25.5" customHeight="1">
      <c r="A115" s="226"/>
      <c r="B115" s="229"/>
      <c r="C115" s="186"/>
      <c r="D115" s="54" t="s">
        <v>808</v>
      </c>
      <c r="E115" s="54" t="s">
        <v>805</v>
      </c>
      <c r="F115" s="8"/>
    </row>
    <row r="116" spans="1:6" ht="25.5" customHeight="1">
      <c r="A116" s="226"/>
      <c r="B116" s="229"/>
      <c r="C116" s="186"/>
      <c r="D116" s="54" t="s">
        <v>809</v>
      </c>
      <c r="E116" s="54" t="s">
        <v>810</v>
      </c>
      <c r="F116" s="8"/>
    </row>
    <row r="117" spans="1:6" ht="25.5" customHeight="1">
      <c r="A117" s="226"/>
      <c r="B117" s="229"/>
      <c r="C117" s="186" t="s">
        <v>811</v>
      </c>
      <c r="D117" s="54" t="s">
        <v>730</v>
      </c>
      <c r="E117" s="54" t="s">
        <v>13</v>
      </c>
      <c r="F117" s="8"/>
    </row>
    <row r="118" spans="1:6" ht="25.5" customHeight="1">
      <c r="A118" s="226"/>
      <c r="B118" s="229"/>
      <c r="C118" s="186"/>
      <c r="D118" s="54" t="s">
        <v>731</v>
      </c>
      <c r="E118" s="54" t="s">
        <v>171</v>
      </c>
      <c r="F118" s="8"/>
    </row>
    <row r="119" spans="1:6" ht="25.5" customHeight="1">
      <c r="A119" s="226"/>
      <c r="B119" s="229"/>
      <c r="C119" s="186"/>
      <c r="D119" s="54" t="s">
        <v>812</v>
      </c>
      <c r="E119" s="54" t="s">
        <v>172</v>
      </c>
      <c r="F119" s="8"/>
    </row>
    <row r="120" spans="1:6" ht="25.5" customHeight="1">
      <c r="A120" s="226"/>
      <c r="B120" s="229"/>
      <c r="C120" s="186" t="s">
        <v>813</v>
      </c>
      <c r="D120" s="54" t="s">
        <v>141</v>
      </c>
      <c r="E120" s="54" t="s">
        <v>187</v>
      </c>
      <c r="F120" s="8"/>
    </row>
    <row r="121" spans="1:6" ht="25.5" customHeight="1">
      <c r="A121" s="226"/>
      <c r="B121" s="229"/>
      <c r="C121" s="186"/>
      <c r="D121" s="54" t="s">
        <v>716</v>
      </c>
      <c r="E121" s="54" t="s">
        <v>187</v>
      </c>
      <c r="F121" s="8"/>
    </row>
    <row r="122" spans="1:6" ht="25.5" customHeight="1">
      <c r="A122" s="226"/>
      <c r="B122" s="229"/>
      <c r="C122" s="186" t="s">
        <v>814</v>
      </c>
      <c r="D122" s="54" t="s">
        <v>815</v>
      </c>
      <c r="E122" s="54" t="s">
        <v>240</v>
      </c>
      <c r="F122" s="8"/>
    </row>
    <row r="123" spans="1:6" ht="25.5" customHeight="1">
      <c r="A123" s="226"/>
      <c r="B123" s="229"/>
      <c r="C123" s="186"/>
      <c r="D123" s="54" t="s">
        <v>816</v>
      </c>
      <c r="E123" s="54" t="s">
        <v>99</v>
      </c>
      <c r="F123" s="8"/>
    </row>
    <row r="124" spans="1:6" ht="25.5" customHeight="1">
      <c r="A124" s="226"/>
      <c r="B124" s="229"/>
      <c r="C124" s="186" t="s">
        <v>817</v>
      </c>
      <c r="D124" s="54" t="s">
        <v>818</v>
      </c>
      <c r="E124" s="54" t="s">
        <v>62</v>
      </c>
      <c r="F124" s="8"/>
    </row>
    <row r="125" spans="1:6" ht="25.5" customHeight="1">
      <c r="A125" s="226"/>
      <c r="B125" s="229"/>
      <c r="C125" s="186"/>
      <c r="D125" s="54" t="s">
        <v>819</v>
      </c>
      <c r="E125" s="54" t="s">
        <v>189</v>
      </c>
      <c r="F125" s="8"/>
    </row>
    <row r="126" spans="1:6" ht="25.5" customHeight="1">
      <c r="A126" s="226"/>
      <c r="B126" s="229"/>
      <c r="C126" s="186"/>
      <c r="D126" s="54" t="s">
        <v>820</v>
      </c>
      <c r="E126" s="54" t="s">
        <v>61</v>
      </c>
      <c r="F126" s="8"/>
    </row>
    <row r="127" spans="1:6" ht="25.5" customHeight="1">
      <c r="A127" s="226"/>
      <c r="B127" s="229"/>
      <c r="C127" s="186"/>
      <c r="D127" s="54" t="s">
        <v>450</v>
      </c>
      <c r="E127" s="54" t="s">
        <v>186</v>
      </c>
      <c r="F127" s="8"/>
    </row>
    <row r="128" spans="1:6" ht="25.5" customHeight="1">
      <c r="A128" s="226"/>
      <c r="B128" s="229"/>
      <c r="C128" s="186"/>
      <c r="D128" s="54" t="s">
        <v>821</v>
      </c>
      <c r="E128" s="54" t="s">
        <v>241</v>
      </c>
      <c r="F128" s="8"/>
    </row>
    <row r="129" spans="1:6" ht="25.5" customHeight="1">
      <c r="A129" s="226"/>
      <c r="B129" s="229"/>
      <c r="C129" s="186"/>
      <c r="D129" s="54" t="s">
        <v>822</v>
      </c>
      <c r="E129" s="54" t="s">
        <v>240</v>
      </c>
      <c r="F129" s="8"/>
    </row>
    <row r="130" spans="1:6" ht="25.5" customHeight="1">
      <c r="A130" s="226"/>
      <c r="B130" s="229"/>
      <c r="C130" s="186" t="s">
        <v>823</v>
      </c>
      <c r="D130" s="54" t="s">
        <v>5</v>
      </c>
      <c r="E130" s="54" t="s">
        <v>13</v>
      </c>
      <c r="F130" s="8"/>
    </row>
    <row r="131" spans="1:6" ht="25.5" customHeight="1">
      <c r="A131" s="226"/>
      <c r="B131" s="229"/>
      <c r="C131" s="186"/>
      <c r="D131" s="54" t="s">
        <v>643</v>
      </c>
      <c r="E131" s="54" t="s">
        <v>171</v>
      </c>
      <c r="F131" s="8"/>
    </row>
    <row r="132" spans="1:6" ht="25.5" customHeight="1">
      <c r="A132" s="226"/>
      <c r="B132" s="229"/>
      <c r="C132" s="186" t="s">
        <v>824</v>
      </c>
      <c r="D132" s="54" t="s">
        <v>825</v>
      </c>
      <c r="E132" s="54" t="s">
        <v>727</v>
      </c>
      <c r="F132" s="8"/>
    </row>
    <row r="133" spans="1:6" ht="25.5" customHeight="1">
      <c r="A133" s="226"/>
      <c r="B133" s="229"/>
      <c r="C133" s="186"/>
      <c r="D133" s="54" t="s">
        <v>826</v>
      </c>
      <c r="E133" s="54" t="s">
        <v>78</v>
      </c>
      <c r="F133" s="8"/>
    </row>
    <row r="134" spans="1:6" ht="25.5" customHeight="1">
      <c r="A134" s="226"/>
      <c r="B134" s="229"/>
      <c r="C134" s="186" t="s">
        <v>827</v>
      </c>
      <c r="D134" s="54" t="s">
        <v>10</v>
      </c>
      <c r="E134" s="54" t="s">
        <v>423</v>
      </c>
      <c r="F134" s="8"/>
    </row>
    <row r="135" spans="1:6" ht="25.5" customHeight="1">
      <c r="A135" s="226"/>
      <c r="B135" s="229"/>
      <c r="C135" s="186"/>
      <c r="D135" s="54" t="s">
        <v>828</v>
      </c>
      <c r="E135" s="54" t="s">
        <v>727</v>
      </c>
      <c r="F135" s="8"/>
    </row>
    <row r="136" spans="1:6" ht="25.5" customHeight="1" thickBot="1">
      <c r="A136" s="227"/>
      <c r="B136" s="230"/>
      <c r="C136" s="187"/>
      <c r="D136" s="59" t="s">
        <v>133</v>
      </c>
      <c r="E136" s="59" t="s">
        <v>727</v>
      </c>
      <c r="F136" s="10"/>
    </row>
    <row r="137" spans="1:6">
      <c r="C137" s="64"/>
    </row>
    <row r="138" spans="1:6">
      <c r="A138" t="s">
        <v>2</v>
      </c>
    </row>
  </sheetData>
  <mergeCells count="50">
    <mergeCell ref="C122:C123"/>
    <mergeCell ref="C124:C129"/>
    <mergeCell ref="C130:C131"/>
    <mergeCell ref="C132:C133"/>
    <mergeCell ref="C134:C136"/>
    <mergeCell ref="C120:C121"/>
    <mergeCell ref="C89:C91"/>
    <mergeCell ref="C92:C93"/>
    <mergeCell ref="C94:C95"/>
    <mergeCell ref="C96:C98"/>
    <mergeCell ref="C100:C101"/>
    <mergeCell ref="C102:C103"/>
    <mergeCell ref="C104:C105"/>
    <mergeCell ref="C106:C109"/>
    <mergeCell ref="C110:C112"/>
    <mergeCell ref="C113:C116"/>
    <mergeCell ref="C117:C119"/>
    <mergeCell ref="C87:C88"/>
    <mergeCell ref="C52:C53"/>
    <mergeCell ref="C54:C56"/>
    <mergeCell ref="C57:C58"/>
    <mergeCell ref="C59:C63"/>
    <mergeCell ref="C64:C66"/>
    <mergeCell ref="C67:C70"/>
    <mergeCell ref="C71:C72"/>
    <mergeCell ref="C73:C75"/>
    <mergeCell ref="C76:C79"/>
    <mergeCell ref="C80:C82"/>
    <mergeCell ref="C83:C86"/>
    <mergeCell ref="C36:C37"/>
    <mergeCell ref="C38:C41"/>
    <mergeCell ref="C42:C45"/>
    <mergeCell ref="C46:C47"/>
    <mergeCell ref="C48:C49"/>
    <mergeCell ref="A1:F1"/>
    <mergeCell ref="A3:F3"/>
    <mergeCell ref="E5:F5"/>
    <mergeCell ref="A6:A136"/>
    <mergeCell ref="B6:B136"/>
    <mergeCell ref="C7:C8"/>
    <mergeCell ref="C9:C10"/>
    <mergeCell ref="C13:C14"/>
    <mergeCell ref="C15:C16"/>
    <mergeCell ref="C50:C51"/>
    <mergeCell ref="C19:C21"/>
    <mergeCell ref="C22:C23"/>
    <mergeCell ref="C24:C26"/>
    <mergeCell ref="C27:C28"/>
    <mergeCell ref="C29:C31"/>
    <mergeCell ref="C32:C35"/>
  </mergeCells>
  <phoneticPr fontId="1" type="noConversion"/>
  <dataValidations count="2">
    <dataValidation type="list" allowBlank="1" showInputMessage="1" showErrorMessage="1" sqref="F49">
      <formula1>INDIRECT($O49)</formula1>
    </dataValidation>
    <dataValidation type="list" allowBlank="1" showInputMessage="1" showErrorMessage="1" sqref="E105">
      <formula1>$K$160:$K$194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85" zoomScaleNormal="85" workbookViewId="0">
      <pane xSplit="2" ySplit="5" topLeftCell="C24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customWidth="1"/>
    <col min="3" max="3" width="20.375" customWidth="1"/>
    <col min="4" max="6" width="18" style="60" customWidth="1"/>
  </cols>
  <sheetData>
    <row r="1" spans="1:6" ht="39" customHeight="1">
      <c r="A1" s="183" t="s">
        <v>867</v>
      </c>
      <c r="B1" s="183"/>
      <c r="C1" s="183"/>
      <c r="D1" s="183"/>
      <c r="E1" s="183"/>
      <c r="F1" s="183"/>
    </row>
    <row r="3" spans="1:6" s="1" customFormat="1" ht="29.25" customHeight="1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</row>
    <row r="5" spans="1:6" ht="24.95" customHeight="1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24.95" customHeight="1">
      <c r="A6" s="225" t="s">
        <v>830</v>
      </c>
      <c r="B6" s="228" t="s">
        <v>6</v>
      </c>
      <c r="C6" s="231" t="s">
        <v>831</v>
      </c>
      <c r="D6" s="70" t="s">
        <v>832</v>
      </c>
      <c r="E6" s="70" t="s">
        <v>61</v>
      </c>
      <c r="F6" s="71" t="s">
        <v>184</v>
      </c>
    </row>
    <row r="7" spans="1:6" ht="24.95" customHeight="1">
      <c r="A7" s="226"/>
      <c r="B7" s="229"/>
      <c r="C7" s="232"/>
      <c r="D7" s="65" t="s">
        <v>450</v>
      </c>
      <c r="E7" s="65" t="s">
        <v>186</v>
      </c>
      <c r="F7" s="66"/>
    </row>
    <row r="8" spans="1:6" ht="24.95" customHeight="1">
      <c r="A8" s="226"/>
      <c r="B8" s="229"/>
      <c r="C8" s="232"/>
      <c r="D8" s="65" t="s">
        <v>833</v>
      </c>
      <c r="E8" s="65" t="s">
        <v>189</v>
      </c>
      <c r="F8" s="66"/>
    </row>
    <row r="9" spans="1:6" ht="24.95" customHeight="1">
      <c r="A9" s="226"/>
      <c r="B9" s="229"/>
      <c r="C9" s="232"/>
      <c r="D9" s="65" t="s">
        <v>59</v>
      </c>
      <c r="E9" s="65" t="s">
        <v>476</v>
      </c>
      <c r="F9" s="66"/>
    </row>
    <row r="10" spans="1:6" ht="24.95" customHeight="1">
      <c r="A10" s="226"/>
      <c r="B10" s="229"/>
      <c r="C10" s="232" t="s">
        <v>834</v>
      </c>
      <c r="D10" s="82" t="s">
        <v>835</v>
      </c>
      <c r="E10" s="82" t="s">
        <v>13</v>
      </c>
      <c r="F10" s="67"/>
    </row>
    <row r="11" spans="1:6" ht="24.95" customHeight="1">
      <c r="A11" s="226"/>
      <c r="B11" s="229"/>
      <c r="C11" s="232"/>
      <c r="D11" s="82" t="s">
        <v>836</v>
      </c>
      <c r="E11" s="82" t="s">
        <v>13</v>
      </c>
      <c r="F11" s="67"/>
    </row>
    <row r="12" spans="1:6" ht="24.95" customHeight="1">
      <c r="A12" s="226"/>
      <c r="B12" s="229"/>
      <c r="C12" s="232"/>
      <c r="D12" s="82" t="s">
        <v>837</v>
      </c>
      <c r="E12" s="82" t="s">
        <v>838</v>
      </c>
      <c r="F12" s="67" t="s">
        <v>348</v>
      </c>
    </row>
    <row r="13" spans="1:6" ht="24.95" customHeight="1">
      <c r="A13" s="226"/>
      <c r="B13" s="229"/>
      <c r="C13" s="232"/>
      <c r="D13" s="82" t="s">
        <v>171</v>
      </c>
      <c r="E13" s="82" t="s">
        <v>171</v>
      </c>
      <c r="F13" s="67"/>
    </row>
    <row r="14" spans="1:6" ht="24.95" customHeight="1">
      <c r="A14" s="226"/>
      <c r="B14" s="229"/>
      <c r="C14" s="232"/>
      <c r="D14" s="82" t="s">
        <v>172</v>
      </c>
      <c r="E14" s="82" t="s">
        <v>172</v>
      </c>
      <c r="F14" s="67"/>
    </row>
    <row r="15" spans="1:6" ht="24.95" customHeight="1">
      <c r="A15" s="226"/>
      <c r="B15" s="229"/>
      <c r="C15" s="232"/>
      <c r="D15" s="82" t="s">
        <v>229</v>
      </c>
      <c r="E15" s="82" t="s">
        <v>229</v>
      </c>
      <c r="F15" s="67"/>
    </row>
    <row r="16" spans="1:6" ht="24.95" customHeight="1">
      <c r="A16" s="226"/>
      <c r="B16" s="229"/>
      <c r="C16" s="232"/>
      <c r="D16" s="82" t="s">
        <v>228</v>
      </c>
      <c r="E16" s="82" t="s">
        <v>174</v>
      </c>
      <c r="F16" s="67"/>
    </row>
    <row r="17" spans="1:6" ht="24.95" customHeight="1">
      <c r="A17" s="226"/>
      <c r="B17" s="229"/>
      <c r="C17" s="232" t="s">
        <v>839</v>
      </c>
      <c r="D17" s="65" t="s">
        <v>13</v>
      </c>
      <c r="E17" s="65" t="s">
        <v>13</v>
      </c>
      <c r="F17" s="66"/>
    </row>
    <row r="18" spans="1:6" ht="24.95" customHeight="1">
      <c r="A18" s="226"/>
      <c r="B18" s="229"/>
      <c r="C18" s="232"/>
      <c r="D18" s="65" t="s">
        <v>840</v>
      </c>
      <c r="E18" s="65" t="s">
        <v>348</v>
      </c>
      <c r="F18" s="66" t="s">
        <v>838</v>
      </c>
    </row>
    <row r="19" spans="1:6" ht="24.95" customHeight="1">
      <c r="A19" s="226"/>
      <c r="B19" s="229"/>
      <c r="C19" s="232"/>
      <c r="D19" s="65" t="s">
        <v>171</v>
      </c>
      <c r="E19" s="65" t="s">
        <v>171</v>
      </c>
      <c r="F19" s="66"/>
    </row>
    <row r="20" spans="1:6" ht="24.95" customHeight="1">
      <c r="A20" s="226"/>
      <c r="B20" s="229"/>
      <c r="C20" s="232"/>
      <c r="D20" s="65" t="s">
        <v>205</v>
      </c>
      <c r="E20" s="65" t="s">
        <v>205</v>
      </c>
      <c r="F20" s="66"/>
    </row>
    <row r="21" spans="1:6" ht="24.95" customHeight="1">
      <c r="A21" s="226"/>
      <c r="B21" s="229"/>
      <c r="C21" s="232"/>
      <c r="D21" s="65" t="s">
        <v>229</v>
      </c>
      <c r="E21" s="65" t="s">
        <v>229</v>
      </c>
      <c r="F21" s="66"/>
    </row>
    <row r="22" spans="1:6" ht="24.95" customHeight="1">
      <c r="A22" s="226"/>
      <c r="B22" s="229"/>
      <c r="C22" s="232"/>
      <c r="D22" s="65" t="s">
        <v>316</v>
      </c>
      <c r="E22" s="65" t="s">
        <v>174</v>
      </c>
      <c r="F22" s="66"/>
    </row>
    <row r="23" spans="1:6" ht="24.95" customHeight="1">
      <c r="A23" s="226"/>
      <c r="B23" s="229"/>
      <c r="C23" s="232" t="s">
        <v>841</v>
      </c>
      <c r="D23" s="65" t="s">
        <v>171</v>
      </c>
      <c r="E23" s="82" t="s">
        <v>171</v>
      </c>
      <c r="F23" s="67" t="s">
        <v>172</v>
      </c>
    </row>
    <row r="24" spans="1:6" ht="24.95" customHeight="1">
      <c r="A24" s="226"/>
      <c r="B24" s="229"/>
      <c r="C24" s="232"/>
      <c r="D24" s="65" t="s">
        <v>370</v>
      </c>
      <c r="E24" s="82" t="s">
        <v>172</v>
      </c>
      <c r="F24" s="67" t="s">
        <v>484</v>
      </c>
    </row>
    <row r="25" spans="1:6" ht="24.95" customHeight="1">
      <c r="A25" s="226"/>
      <c r="B25" s="229"/>
      <c r="C25" s="232"/>
      <c r="D25" s="65" t="s">
        <v>842</v>
      </c>
      <c r="E25" s="82" t="s">
        <v>323</v>
      </c>
      <c r="F25" s="67" t="s">
        <v>205</v>
      </c>
    </row>
    <row r="26" spans="1:6" ht="24.95" customHeight="1">
      <c r="A26" s="226"/>
      <c r="B26" s="229"/>
      <c r="C26" s="232"/>
      <c r="D26" s="65" t="s">
        <v>113</v>
      </c>
      <c r="E26" s="82" t="s">
        <v>113</v>
      </c>
      <c r="F26" s="67" t="s">
        <v>114</v>
      </c>
    </row>
    <row r="27" spans="1:6" ht="24.95" customHeight="1">
      <c r="A27" s="226"/>
      <c r="B27" s="229"/>
      <c r="C27" s="232"/>
      <c r="D27" s="65" t="s">
        <v>14</v>
      </c>
      <c r="E27" s="82" t="s">
        <v>14</v>
      </c>
      <c r="F27" s="67" t="s">
        <v>13</v>
      </c>
    </row>
    <row r="28" spans="1:6" ht="24.95" customHeight="1">
      <c r="A28" s="226"/>
      <c r="B28" s="229"/>
      <c r="C28" s="232"/>
      <c r="D28" s="65" t="s">
        <v>347</v>
      </c>
      <c r="E28" s="82" t="s">
        <v>13</v>
      </c>
      <c r="F28" s="67" t="s">
        <v>838</v>
      </c>
    </row>
    <row r="29" spans="1:6" ht="24.95" customHeight="1">
      <c r="A29" s="226"/>
      <c r="B29" s="229"/>
      <c r="C29" s="232" t="s">
        <v>843</v>
      </c>
      <c r="D29" s="82" t="s">
        <v>13</v>
      </c>
      <c r="E29" s="82" t="s">
        <v>13</v>
      </c>
      <c r="F29" s="67" t="s">
        <v>548</v>
      </c>
    </row>
    <row r="30" spans="1:6" ht="24.95" customHeight="1">
      <c r="A30" s="226"/>
      <c r="B30" s="229"/>
      <c r="C30" s="232"/>
      <c r="D30" s="82" t="s">
        <v>844</v>
      </c>
      <c r="E30" s="82" t="s">
        <v>205</v>
      </c>
      <c r="F30" s="67" t="s">
        <v>186</v>
      </c>
    </row>
    <row r="31" spans="1:6" ht="24.95" customHeight="1">
      <c r="A31" s="226"/>
      <c r="B31" s="229"/>
      <c r="C31" s="232"/>
      <c r="D31" s="82" t="s">
        <v>190</v>
      </c>
      <c r="E31" s="82" t="s">
        <v>171</v>
      </c>
      <c r="F31" s="67" t="s">
        <v>172</v>
      </c>
    </row>
    <row r="32" spans="1:6" ht="24.95" customHeight="1">
      <c r="A32" s="226"/>
      <c r="B32" s="229"/>
      <c r="C32" s="232"/>
      <c r="D32" s="82" t="s">
        <v>845</v>
      </c>
      <c r="E32" s="82" t="s">
        <v>13</v>
      </c>
      <c r="F32" s="67" t="s">
        <v>171</v>
      </c>
    </row>
    <row r="33" spans="1:6" ht="24.95" customHeight="1">
      <c r="A33" s="226"/>
      <c r="B33" s="229"/>
      <c r="C33" s="232" t="s">
        <v>846</v>
      </c>
      <c r="D33" s="65" t="s">
        <v>14</v>
      </c>
      <c r="E33" s="65" t="s">
        <v>13</v>
      </c>
      <c r="F33" s="66" t="s">
        <v>14</v>
      </c>
    </row>
    <row r="34" spans="1:6" ht="24.95" customHeight="1">
      <c r="A34" s="226"/>
      <c r="B34" s="229"/>
      <c r="C34" s="232"/>
      <c r="D34" s="65" t="s">
        <v>847</v>
      </c>
      <c r="E34" s="65" t="s">
        <v>174</v>
      </c>
      <c r="F34" s="66" t="s">
        <v>113</v>
      </c>
    </row>
    <row r="35" spans="1:6" ht="24.95" customHeight="1">
      <c r="A35" s="226"/>
      <c r="B35" s="229"/>
      <c r="C35" s="232"/>
      <c r="D35" s="65" t="s">
        <v>848</v>
      </c>
      <c r="E35" s="65" t="s">
        <v>172</v>
      </c>
      <c r="F35" s="66"/>
    </row>
    <row r="36" spans="1:6" ht="24.95" customHeight="1">
      <c r="A36" s="226"/>
      <c r="B36" s="229"/>
      <c r="C36" s="232"/>
      <c r="D36" s="65" t="s">
        <v>849</v>
      </c>
      <c r="E36" s="65" t="s">
        <v>13</v>
      </c>
      <c r="F36" s="66" t="s">
        <v>171</v>
      </c>
    </row>
    <row r="37" spans="1:6" ht="24.95" customHeight="1">
      <c r="A37" s="226"/>
      <c r="B37" s="229"/>
      <c r="C37" s="232"/>
      <c r="D37" s="65" t="s">
        <v>850</v>
      </c>
      <c r="E37" s="65" t="s">
        <v>171</v>
      </c>
      <c r="F37" s="66"/>
    </row>
    <row r="38" spans="1:6" ht="24.95" customHeight="1">
      <c r="A38" s="226"/>
      <c r="B38" s="229"/>
      <c r="C38" s="232"/>
      <c r="D38" s="65" t="s">
        <v>851</v>
      </c>
      <c r="E38" s="65" t="s">
        <v>13</v>
      </c>
      <c r="F38" s="66"/>
    </row>
    <row r="39" spans="1:6" ht="24.95" customHeight="1">
      <c r="A39" s="226"/>
      <c r="B39" s="229"/>
      <c r="C39" s="232" t="s">
        <v>852</v>
      </c>
      <c r="D39" s="65" t="s">
        <v>853</v>
      </c>
      <c r="E39" s="142" t="s">
        <v>40</v>
      </c>
      <c r="F39" s="66" t="s">
        <v>854</v>
      </c>
    </row>
    <row r="40" spans="1:6" ht="24.95" customHeight="1">
      <c r="A40" s="226"/>
      <c r="B40" s="229"/>
      <c r="C40" s="232"/>
      <c r="D40" s="65" t="s">
        <v>855</v>
      </c>
      <c r="E40" s="73" t="s">
        <v>19</v>
      </c>
      <c r="F40" s="74" t="s">
        <v>856</v>
      </c>
    </row>
    <row r="41" spans="1:6" ht="24.95" customHeight="1">
      <c r="A41" s="226"/>
      <c r="B41" s="229"/>
      <c r="C41" s="232"/>
      <c r="D41" s="65" t="s">
        <v>857</v>
      </c>
      <c r="E41" s="142" t="s">
        <v>20</v>
      </c>
      <c r="F41" s="66" t="s">
        <v>19</v>
      </c>
    </row>
    <row r="42" spans="1:6" ht="24.95" customHeight="1">
      <c r="A42" s="226"/>
      <c r="B42" s="229"/>
      <c r="C42" s="232" t="s">
        <v>858</v>
      </c>
      <c r="D42" s="82" t="s">
        <v>859</v>
      </c>
      <c r="E42" s="82" t="s">
        <v>167</v>
      </c>
      <c r="F42" s="67" t="s">
        <v>47</v>
      </c>
    </row>
    <row r="43" spans="1:6" ht="24.95" customHeight="1">
      <c r="A43" s="226"/>
      <c r="B43" s="229"/>
      <c r="C43" s="232"/>
      <c r="D43" s="82" t="s">
        <v>860</v>
      </c>
      <c r="E43" s="82" t="s">
        <v>167</v>
      </c>
      <c r="F43" s="67" t="s">
        <v>193</v>
      </c>
    </row>
    <row r="44" spans="1:6" ht="24.95" customHeight="1">
      <c r="A44" s="226"/>
      <c r="B44" s="229"/>
      <c r="C44" s="232" t="s">
        <v>861</v>
      </c>
      <c r="D44" s="82" t="s">
        <v>257</v>
      </c>
      <c r="E44" s="82" t="s">
        <v>481</v>
      </c>
      <c r="F44" s="67" t="s">
        <v>411</v>
      </c>
    </row>
    <row r="45" spans="1:6" ht="24.95" customHeight="1">
      <c r="A45" s="226"/>
      <c r="B45" s="229"/>
      <c r="C45" s="232"/>
      <c r="D45" s="82" t="s">
        <v>860</v>
      </c>
      <c r="E45" s="82" t="s">
        <v>193</v>
      </c>
      <c r="F45" s="67" t="s">
        <v>481</v>
      </c>
    </row>
    <row r="46" spans="1:6" ht="24.95" customHeight="1">
      <c r="A46" s="226"/>
      <c r="B46" s="229"/>
      <c r="C46" s="232" t="s">
        <v>862</v>
      </c>
      <c r="D46" s="82" t="s">
        <v>863</v>
      </c>
      <c r="E46" s="82" t="s">
        <v>167</v>
      </c>
      <c r="F46" s="67" t="s">
        <v>47</v>
      </c>
    </row>
    <row r="47" spans="1:6" ht="24.95" customHeight="1">
      <c r="A47" s="226"/>
      <c r="B47" s="229"/>
      <c r="C47" s="232"/>
      <c r="D47" s="82" t="s">
        <v>864</v>
      </c>
      <c r="E47" s="82" t="s">
        <v>167</v>
      </c>
      <c r="F47" s="67" t="s">
        <v>200</v>
      </c>
    </row>
    <row r="48" spans="1:6" ht="24.95" customHeight="1">
      <c r="A48" s="226"/>
      <c r="B48" s="229"/>
      <c r="C48" s="232" t="s">
        <v>865</v>
      </c>
      <c r="D48" s="143" t="s">
        <v>866</v>
      </c>
      <c r="E48" s="143" t="s">
        <v>200</v>
      </c>
      <c r="F48" s="144"/>
    </row>
    <row r="49" spans="1:6" ht="24.95" customHeight="1" thickBot="1">
      <c r="A49" s="227"/>
      <c r="B49" s="230"/>
      <c r="C49" s="233"/>
      <c r="D49" s="75" t="s">
        <v>428</v>
      </c>
      <c r="E49" s="75" t="s">
        <v>113</v>
      </c>
      <c r="F49" s="76"/>
    </row>
  </sheetData>
  <mergeCells count="16">
    <mergeCell ref="A1:F1"/>
    <mergeCell ref="A3:F3"/>
    <mergeCell ref="E5:F5"/>
    <mergeCell ref="A6:A49"/>
    <mergeCell ref="B6:B49"/>
    <mergeCell ref="C6:C9"/>
    <mergeCell ref="C10:C16"/>
    <mergeCell ref="C17:C22"/>
    <mergeCell ref="C23:C28"/>
    <mergeCell ref="C48:C49"/>
    <mergeCell ref="C29:C32"/>
    <mergeCell ref="C33:C38"/>
    <mergeCell ref="C39:C41"/>
    <mergeCell ref="C42:C43"/>
    <mergeCell ref="C44:C45"/>
    <mergeCell ref="C46:C4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customWidth="1"/>
    <col min="3" max="4" width="22.375" customWidth="1"/>
    <col min="5" max="6" width="18" customWidth="1"/>
  </cols>
  <sheetData>
    <row r="1" spans="1:6" ht="39" customHeight="1">
      <c r="A1" s="183" t="s">
        <v>868</v>
      </c>
      <c r="B1" s="183"/>
      <c r="C1" s="183"/>
      <c r="D1" s="183"/>
      <c r="E1" s="183"/>
      <c r="F1" s="183"/>
    </row>
    <row r="2" spans="1:6" ht="17.25" customHeight="1"/>
    <row r="3" spans="1:6" s="1" customFormat="1" ht="29.25" customHeight="1">
      <c r="A3" s="182" t="s">
        <v>17</v>
      </c>
      <c r="B3" s="182"/>
      <c r="C3" s="182"/>
      <c r="D3" s="182"/>
      <c r="E3" s="182"/>
      <c r="F3" s="182"/>
    </row>
    <row r="4" spans="1:6" ht="17.25" customHeight="1" thickBot="1">
      <c r="A4" s="3"/>
      <c r="B4" s="3"/>
      <c r="C4" s="3"/>
      <c r="D4" s="3"/>
      <c r="E4" s="3"/>
    </row>
    <row r="5" spans="1:6" ht="21" customHeight="1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25.5" customHeight="1">
      <c r="A6" s="225" t="s">
        <v>869</v>
      </c>
      <c r="B6" s="228" t="s">
        <v>6</v>
      </c>
      <c r="C6" s="224" t="s">
        <v>870</v>
      </c>
      <c r="D6" s="57" t="s">
        <v>871</v>
      </c>
      <c r="E6" s="57" t="s">
        <v>103</v>
      </c>
      <c r="F6" s="99"/>
    </row>
    <row r="7" spans="1:6" ht="25.5" customHeight="1">
      <c r="A7" s="226"/>
      <c r="B7" s="229"/>
      <c r="C7" s="186"/>
      <c r="D7" s="54" t="s">
        <v>669</v>
      </c>
      <c r="E7" s="54" t="s">
        <v>5</v>
      </c>
      <c r="F7" s="7" t="s">
        <v>15</v>
      </c>
    </row>
    <row r="8" spans="1:6" ht="25.5" customHeight="1">
      <c r="A8" s="226"/>
      <c r="B8" s="229"/>
      <c r="C8" s="186"/>
      <c r="D8" s="54" t="s">
        <v>872</v>
      </c>
      <c r="E8" s="54" t="s">
        <v>873</v>
      </c>
      <c r="F8" s="7" t="s">
        <v>140</v>
      </c>
    </row>
    <row r="9" spans="1:6" ht="25.5" customHeight="1">
      <c r="A9" s="226"/>
      <c r="B9" s="229"/>
      <c r="C9" s="186"/>
      <c r="D9" s="54" t="s">
        <v>874</v>
      </c>
      <c r="E9" s="54" t="s">
        <v>144</v>
      </c>
      <c r="F9" s="7"/>
    </row>
    <row r="10" spans="1:6" ht="25.5" customHeight="1">
      <c r="A10" s="226"/>
      <c r="B10" s="229"/>
      <c r="C10" s="186"/>
      <c r="D10" s="54" t="s">
        <v>875</v>
      </c>
      <c r="E10" s="54" t="s">
        <v>96</v>
      </c>
      <c r="F10" s="7"/>
    </row>
    <row r="11" spans="1:6" ht="25.5" customHeight="1">
      <c r="A11" s="226"/>
      <c r="B11" s="229"/>
      <c r="C11" s="186"/>
      <c r="D11" s="54" t="s">
        <v>876</v>
      </c>
      <c r="E11" s="54" t="s">
        <v>19</v>
      </c>
      <c r="F11" s="7" t="s">
        <v>20</v>
      </c>
    </row>
    <row r="12" spans="1:6" ht="25.5" customHeight="1">
      <c r="A12" s="226"/>
      <c r="B12" s="229"/>
      <c r="C12" s="186" t="s">
        <v>877</v>
      </c>
      <c r="D12" s="54" t="s">
        <v>24</v>
      </c>
      <c r="E12" s="54" t="s">
        <v>664</v>
      </c>
      <c r="F12" s="7"/>
    </row>
    <row r="13" spans="1:6" ht="25.5" customHeight="1">
      <c r="A13" s="226"/>
      <c r="B13" s="229"/>
      <c r="C13" s="186"/>
      <c r="D13" s="54" t="s">
        <v>30</v>
      </c>
      <c r="E13" s="54" t="s">
        <v>32</v>
      </c>
      <c r="F13" s="7" t="s">
        <v>130</v>
      </c>
    </row>
    <row r="14" spans="1:6" ht="25.5" customHeight="1">
      <c r="A14" s="226"/>
      <c r="B14" s="229"/>
      <c r="C14" s="186" t="s">
        <v>878</v>
      </c>
      <c r="D14" s="54" t="s">
        <v>614</v>
      </c>
      <c r="E14" s="54" t="s">
        <v>5</v>
      </c>
      <c r="F14" s="7"/>
    </row>
    <row r="15" spans="1:6" ht="25.5" customHeight="1">
      <c r="A15" s="226"/>
      <c r="B15" s="229"/>
      <c r="C15" s="186"/>
      <c r="D15" s="54" t="s">
        <v>669</v>
      </c>
      <c r="E15" s="54" t="s">
        <v>5</v>
      </c>
      <c r="F15" s="145"/>
    </row>
    <row r="16" spans="1:6" ht="25.5" customHeight="1">
      <c r="A16" s="226"/>
      <c r="B16" s="229"/>
      <c r="C16" s="186"/>
      <c r="D16" s="54" t="s">
        <v>29</v>
      </c>
      <c r="E16" s="54" t="s">
        <v>20</v>
      </c>
      <c r="F16" s="7" t="s">
        <v>19</v>
      </c>
    </row>
    <row r="17" spans="1:6" ht="25.5" customHeight="1">
      <c r="A17" s="226"/>
      <c r="B17" s="229"/>
      <c r="C17" s="186"/>
      <c r="D17" s="54" t="s">
        <v>879</v>
      </c>
      <c r="E17" s="128" t="s">
        <v>103</v>
      </c>
      <c r="F17" s="7" t="s">
        <v>96</v>
      </c>
    </row>
    <row r="18" spans="1:6" ht="25.5" customHeight="1">
      <c r="A18" s="226"/>
      <c r="B18" s="229"/>
      <c r="C18" s="186" t="s">
        <v>880</v>
      </c>
      <c r="D18" s="54" t="s">
        <v>5</v>
      </c>
      <c r="E18" s="54" t="s">
        <v>5</v>
      </c>
      <c r="F18" s="7" t="s">
        <v>348</v>
      </c>
    </row>
    <row r="19" spans="1:6" ht="25.5" customHeight="1">
      <c r="A19" s="226"/>
      <c r="B19" s="229"/>
      <c r="C19" s="186"/>
      <c r="D19" s="54" t="s">
        <v>881</v>
      </c>
      <c r="E19" s="54" t="s">
        <v>5</v>
      </c>
      <c r="F19" s="7" t="s">
        <v>15</v>
      </c>
    </row>
    <row r="20" spans="1:6" ht="25.5" customHeight="1">
      <c r="A20" s="226"/>
      <c r="B20" s="229"/>
      <c r="C20" s="186"/>
      <c r="D20" s="54" t="s">
        <v>882</v>
      </c>
      <c r="E20" s="54" t="s">
        <v>229</v>
      </c>
      <c r="F20" s="7"/>
    </row>
    <row r="21" spans="1:6" ht="25.5" customHeight="1">
      <c r="A21" s="226"/>
      <c r="B21" s="229"/>
      <c r="C21" s="186"/>
      <c r="D21" s="54" t="s">
        <v>171</v>
      </c>
      <c r="E21" s="54" t="s">
        <v>171</v>
      </c>
      <c r="F21" s="7"/>
    </row>
    <row r="22" spans="1:6" ht="25.5" customHeight="1">
      <c r="A22" s="226"/>
      <c r="B22" s="229"/>
      <c r="C22" s="186"/>
      <c r="D22" s="54" t="s">
        <v>205</v>
      </c>
      <c r="E22" s="54" t="s">
        <v>205</v>
      </c>
      <c r="F22" s="7"/>
    </row>
    <row r="23" spans="1:6" ht="25.5" customHeight="1">
      <c r="A23" s="226"/>
      <c r="B23" s="229"/>
      <c r="C23" s="186"/>
      <c r="D23" s="54" t="s">
        <v>883</v>
      </c>
      <c r="E23" s="54" t="s">
        <v>873</v>
      </c>
      <c r="F23" s="8"/>
    </row>
    <row r="24" spans="1:6" ht="25.5" customHeight="1">
      <c r="A24" s="226"/>
      <c r="B24" s="229"/>
      <c r="C24" s="234" t="s">
        <v>884</v>
      </c>
      <c r="D24" s="54" t="s">
        <v>669</v>
      </c>
      <c r="E24" s="54" t="s">
        <v>5</v>
      </c>
      <c r="F24" s="7" t="s">
        <v>2</v>
      </c>
    </row>
    <row r="25" spans="1:6" ht="25.5" customHeight="1">
      <c r="A25" s="226"/>
      <c r="B25" s="229"/>
      <c r="C25" s="234"/>
      <c r="D25" s="54" t="s">
        <v>19</v>
      </c>
      <c r="E25" s="54" t="s">
        <v>19</v>
      </c>
      <c r="F25" s="7"/>
    </row>
    <row r="26" spans="1:6" ht="25.5" customHeight="1">
      <c r="A26" s="226"/>
      <c r="B26" s="229"/>
      <c r="C26" s="234"/>
      <c r="D26" s="54" t="s">
        <v>20</v>
      </c>
      <c r="E26" s="54" t="s">
        <v>20</v>
      </c>
      <c r="F26" s="7" t="s">
        <v>2</v>
      </c>
    </row>
    <row r="27" spans="1:6" ht="25.5" customHeight="1">
      <c r="A27" s="226"/>
      <c r="B27" s="229"/>
      <c r="C27" s="234"/>
      <c r="D27" s="54" t="s">
        <v>683</v>
      </c>
      <c r="E27" s="54" t="s">
        <v>683</v>
      </c>
      <c r="F27" s="7" t="s">
        <v>2</v>
      </c>
    </row>
    <row r="28" spans="1:6" ht="25.5" customHeight="1">
      <c r="A28" s="226"/>
      <c r="B28" s="229"/>
      <c r="C28" s="186" t="s">
        <v>885</v>
      </c>
      <c r="D28" s="54" t="s">
        <v>603</v>
      </c>
      <c r="E28" s="54" t="s">
        <v>742</v>
      </c>
      <c r="F28" s="7"/>
    </row>
    <row r="29" spans="1:6" ht="25.5" customHeight="1">
      <c r="A29" s="226"/>
      <c r="B29" s="229"/>
      <c r="C29" s="186"/>
      <c r="D29" s="54" t="s">
        <v>600</v>
      </c>
      <c r="E29" s="54" t="s">
        <v>44</v>
      </c>
      <c r="F29" s="7" t="s">
        <v>45</v>
      </c>
    </row>
    <row r="30" spans="1:6" ht="25.5" customHeight="1">
      <c r="A30" s="226"/>
      <c r="B30" s="229"/>
      <c r="C30" s="186"/>
      <c r="D30" s="54" t="s">
        <v>886</v>
      </c>
      <c r="E30" s="54" t="s">
        <v>93</v>
      </c>
      <c r="F30" s="7" t="s">
        <v>9</v>
      </c>
    </row>
    <row r="31" spans="1:6" ht="25.5" customHeight="1">
      <c r="A31" s="226"/>
      <c r="B31" s="229"/>
      <c r="C31" s="186"/>
      <c r="D31" s="54" t="s">
        <v>887</v>
      </c>
      <c r="E31" s="54" t="s">
        <v>40</v>
      </c>
      <c r="F31" s="8" t="s">
        <v>742</v>
      </c>
    </row>
    <row r="32" spans="1:6" ht="25.5" customHeight="1">
      <c r="A32" s="226"/>
      <c r="B32" s="229"/>
      <c r="C32" s="186" t="s">
        <v>888</v>
      </c>
      <c r="D32" s="54" t="s">
        <v>5</v>
      </c>
      <c r="E32" s="54" t="s">
        <v>5</v>
      </c>
      <c r="F32" s="7" t="s">
        <v>15</v>
      </c>
    </row>
    <row r="33" spans="1:6" ht="25.5" customHeight="1">
      <c r="A33" s="226"/>
      <c r="B33" s="229"/>
      <c r="C33" s="186"/>
      <c r="D33" s="54" t="s">
        <v>29</v>
      </c>
      <c r="E33" s="54" t="s">
        <v>171</v>
      </c>
      <c r="F33" s="7" t="s">
        <v>172</v>
      </c>
    </row>
    <row r="34" spans="1:6" ht="25.5" customHeight="1">
      <c r="A34" s="226"/>
      <c r="B34" s="229"/>
      <c r="C34" s="186"/>
      <c r="D34" s="54" t="s">
        <v>95</v>
      </c>
      <c r="E34" s="54" t="s">
        <v>103</v>
      </c>
      <c r="F34" s="7"/>
    </row>
    <row r="35" spans="1:6" ht="25.5" customHeight="1">
      <c r="A35" s="226"/>
      <c r="B35" s="229"/>
      <c r="C35" s="186"/>
      <c r="D35" s="54" t="s">
        <v>889</v>
      </c>
      <c r="E35" s="54" t="s">
        <v>5</v>
      </c>
      <c r="F35" s="7"/>
    </row>
    <row r="36" spans="1:6" ht="25.5" customHeight="1">
      <c r="A36" s="226"/>
      <c r="B36" s="229"/>
      <c r="C36" s="186" t="s">
        <v>890</v>
      </c>
      <c r="D36" s="54" t="s">
        <v>10</v>
      </c>
      <c r="E36" s="54" t="s">
        <v>10</v>
      </c>
      <c r="F36" s="7"/>
    </row>
    <row r="37" spans="1:6" ht="25.5" customHeight="1">
      <c r="A37" s="226"/>
      <c r="B37" s="229"/>
      <c r="C37" s="186"/>
      <c r="D37" s="54" t="s">
        <v>891</v>
      </c>
      <c r="E37" s="54" t="s">
        <v>10</v>
      </c>
      <c r="F37" s="7"/>
    </row>
    <row r="38" spans="1:6" ht="25.5" customHeight="1">
      <c r="A38" s="226"/>
      <c r="B38" s="229"/>
      <c r="C38" s="186"/>
      <c r="D38" s="54" t="s">
        <v>892</v>
      </c>
      <c r="E38" s="54" t="s">
        <v>664</v>
      </c>
      <c r="F38" s="7"/>
    </row>
    <row r="39" spans="1:6" ht="25.5" customHeight="1">
      <c r="A39" s="226"/>
      <c r="B39" s="229"/>
      <c r="C39" s="186"/>
      <c r="D39" s="54" t="s">
        <v>893</v>
      </c>
      <c r="E39" s="54" t="s">
        <v>78</v>
      </c>
      <c r="F39" s="7"/>
    </row>
    <row r="40" spans="1:6" ht="25.5" customHeight="1">
      <c r="A40" s="226"/>
      <c r="B40" s="229"/>
      <c r="C40" s="186" t="s">
        <v>894</v>
      </c>
      <c r="D40" s="54" t="s">
        <v>895</v>
      </c>
      <c r="E40" s="54" t="s">
        <v>8</v>
      </c>
      <c r="F40" s="7"/>
    </row>
    <row r="41" spans="1:6" ht="25.5" customHeight="1">
      <c r="A41" s="226"/>
      <c r="B41" s="229"/>
      <c r="C41" s="186"/>
      <c r="D41" s="54" t="s">
        <v>130</v>
      </c>
      <c r="E41" s="54" t="s">
        <v>130</v>
      </c>
      <c r="F41" s="7"/>
    </row>
    <row r="42" spans="1:6" ht="25.5" customHeight="1">
      <c r="A42" s="226"/>
      <c r="B42" s="229"/>
      <c r="C42" s="186" t="s">
        <v>896</v>
      </c>
      <c r="D42" s="54" t="s">
        <v>19</v>
      </c>
      <c r="E42" s="54" t="s">
        <v>19</v>
      </c>
      <c r="F42" s="7" t="s">
        <v>20</v>
      </c>
    </row>
    <row r="43" spans="1:6" ht="25.5" customHeight="1">
      <c r="A43" s="226"/>
      <c r="B43" s="229"/>
      <c r="C43" s="186"/>
      <c r="D43" s="54" t="s">
        <v>897</v>
      </c>
      <c r="E43" s="54" t="s">
        <v>19</v>
      </c>
      <c r="F43" s="7" t="s">
        <v>20</v>
      </c>
    </row>
    <row r="44" spans="1:6" ht="25.5" customHeight="1">
      <c r="A44" s="226"/>
      <c r="B44" s="229"/>
      <c r="C44" s="186"/>
      <c r="D44" s="54" t="s">
        <v>20</v>
      </c>
      <c r="E44" s="54" t="s">
        <v>20</v>
      </c>
      <c r="F44" s="7" t="s">
        <v>19</v>
      </c>
    </row>
    <row r="45" spans="1:6" ht="25.5" customHeight="1">
      <c r="A45" s="226"/>
      <c r="B45" s="229"/>
      <c r="C45" s="235" t="s">
        <v>898</v>
      </c>
      <c r="D45" s="54" t="s">
        <v>153</v>
      </c>
      <c r="E45" s="54" t="s">
        <v>28</v>
      </c>
      <c r="F45" s="7" t="s">
        <v>130</v>
      </c>
    </row>
    <row r="46" spans="1:6" ht="25.5" customHeight="1">
      <c r="A46" s="226"/>
      <c r="B46" s="229"/>
      <c r="C46" s="235"/>
      <c r="D46" s="54" t="s">
        <v>899</v>
      </c>
      <c r="E46" s="54" t="s">
        <v>11</v>
      </c>
      <c r="F46" s="7" t="s">
        <v>12</v>
      </c>
    </row>
    <row r="47" spans="1:6" ht="25.5" customHeight="1">
      <c r="A47" s="226"/>
      <c r="B47" s="229"/>
      <c r="C47" s="235"/>
      <c r="D47" s="54" t="s">
        <v>900</v>
      </c>
      <c r="E47" s="54" t="s">
        <v>11</v>
      </c>
      <c r="F47" s="7" t="s">
        <v>12</v>
      </c>
    </row>
    <row r="48" spans="1:6" ht="25.5" customHeight="1">
      <c r="A48" s="226"/>
      <c r="B48" s="229"/>
      <c r="C48" s="186" t="s">
        <v>901</v>
      </c>
      <c r="D48" s="54" t="s">
        <v>614</v>
      </c>
      <c r="E48" s="54" t="s">
        <v>5</v>
      </c>
      <c r="F48" s="7" t="s">
        <v>16</v>
      </c>
    </row>
    <row r="49" spans="1:6" ht="25.5" customHeight="1">
      <c r="A49" s="226"/>
      <c r="B49" s="229"/>
      <c r="C49" s="186"/>
      <c r="D49" s="54" t="s">
        <v>146</v>
      </c>
      <c r="E49" s="54" t="s">
        <v>5</v>
      </c>
      <c r="F49" s="7" t="s">
        <v>19</v>
      </c>
    </row>
    <row r="50" spans="1:6" ht="25.5" customHeight="1">
      <c r="A50" s="226"/>
      <c r="B50" s="229"/>
      <c r="C50" s="186"/>
      <c r="D50" s="54" t="s">
        <v>902</v>
      </c>
      <c r="E50" s="54" t="s">
        <v>5</v>
      </c>
      <c r="F50" s="7"/>
    </row>
    <row r="51" spans="1:6" ht="25.5" customHeight="1">
      <c r="A51" s="226"/>
      <c r="B51" s="229"/>
      <c r="C51" s="186" t="s">
        <v>903</v>
      </c>
      <c r="D51" s="54" t="s">
        <v>904</v>
      </c>
      <c r="E51" s="54" t="s">
        <v>905</v>
      </c>
      <c r="F51" s="7" t="s">
        <v>93</v>
      </c>
    </row>
    <row r="52" spans="1:6" ht="25.5" customHeight="1">
      <c r="A52" s="226"/>
      <c r="B52" s="229"/>
      <c r="C52" s="186"/>
      <c r="D52" s="54" t="s">
        <v>716</v>
      </c>
      <c r="E52" s="54" t="s">
        <v>45</v>
      </c>
      <c r="F52" s="7" t="s">
        <v>44</v>
      </c>
    </row>
    <row r="53" spans="1:6" ht="25.5" customHeight="1">
      <c r="A53" s="226"/>
      <c r="B53" s="229"/>
      <c r="C53" s="186"/>
      <c r="D53" s="54" t="s">
        <v>141</v>
      </c>
      <c r="E53" s="54" t="s">
        <v>187</v>
      </c>
      <c r="F53" s="7" t="s">
        <v>45</v>
      </c>
    </row>
    <row r="54" spans="1:6" ht="25.5" customHeight="1">
      <c r="A54" s="226"/>
      <c r="B54" s="229"/>
      <c r="C54" s="186"/>
      <c r="D54" s="54" t="s">
        <v>906</v>
      </c>
      <c r="E54" s="54" t="s">
        <v>742</v>
      </c>
      <c r="F54" s="7" t="s">
        <v>187</v>
      </c>
    </row>
    <row r="55" spans="1:6" ht="25.5" customHeight="1">
      <c r="A55" s="226"/>
      <c r="B55" s="229"/>
      <c r="C55" s="186"/>
      <c r="D55" s="54" t="s">
        <v>907</v>
      </c>
      <c r="E55" s="54" t="s">
        <v>8</v>
      </c>
      <c r="F55" s="7" t="s">
        <v>28</v>
      </c>
    </row>
    <row r="56" spans="1:6" ht="25.5" customHeight="1">
      <c r="A56" s="226"/>
      <c r="B56" s="229"/>
      <c r="C56" s="186"/>
      <c r="D56" s="54" t="s">
        <v>764</v>
      </c>
      <c r="E56" s="54" t="s">
        <v>40</v>
      </c>
      <c r="F56" s="8" t="s">
        <v>93</v>
      </c>
    </row>
    <row r="57" spans="1:6" ht="25.5" customHeight="1">
      <c r="A57" s="226"/>
      <c r="B57" s="229"/>
      <c r="C57" s="186" t="s">
        <v>908</v>
      </c>
      <c r="D57" s="54" t="s">
        <v>909</v>
      </c>
      <c r="E57" s="54" t="s">
        <v>910</v>
      </c>
      <c r="F57" s="7"/>
    </row>
    <row r="58" spans="1:6" ht="25.5" customHeight="1">
      <c r="A58" s="226"/>
      <c r="B58" s="229"/>
      <c r="C58" s="186"/>
      <c r="D58" s="54" t="s">
        <v>911</v>
      </c>
      <c r="E58" s="54" t="s">
        <v>873</v>
      </c>
      <c r="F58" s="7"/>
    </row>
    <row r="59" spans="1:6" ht="25.5" customHeight="1">
      <c r="A59" s="226"/>
      <c r="B59" s="229"/>
      <c r="C59" s="186"/>
      <c r="D59" s="54" t="s">
        <v>912</v>
      </c>
      <c r="E59" s="54" t="s">
        <v>20</v>
      </c>
      <c r="F59" s="7"/>
    </row>
    <row r="60" spans="1:6" ht="25.5" customHeight="1">
      <c r="A60" s="226"/>
      <c r="B60" s="229"/>
      <c r="C60" s="186"/>
      <c r="D60" s="54" t="s">
        <v>669</v>
      </c>
      <c r="E60" s="54" t="s">
        <v>5</v>
      </c>
      <c r="F60" s="7"/>
    </row>
    <row r="61" spans="1:6" ht="25.5" customHeight="1">
      <c r="A61" s="226"/>
      <c r="B61" s="229"/>
      <c r="C61" s="186"/>
      <c r="D61" s="54" t="s">
        <v>19</v>
      </c>
      <c r="E61" s="54" t="s">
        <v>19</v>
      </c>
      <c r="F61" s="7"/>
    </row>
    <row r="62" spans="1:6" ht="25.5" customHeight="1">
      <c r="A62" s="226"/>
      <c r="B62" s="229"/>
      <c r="C62" s="186"/>
      <c r="D62" s="54" t="s">
        <v>146</v>
      </c>
      <c r="E62" s="54" t="s">
        <v>5</v>
      </c>
      <c r="F62" s="8"/>
    </row>
    <row r="63" spans="1:6" ht="25.5" customHeight="1">
      <c r="A63" s="226"/>
      <c r="B63" s="229"/>
      <c r="C63" s="186" t="s">
        <v>913</v>
      </c>
      <c r="D63" s="54" t="s">
        <v>914</v>
      </c>
      <c r="E63" s="128" t="s">
        <v>19</v>
      </c>
      <c r="F63" s="77" t="s">
        <v>101</v>
      </c>
    </row>
    <row r="64" spans="1:6" ht="25.5" customHeight="1">
      <c r="A64" s="226"/>
      <c r="B64" s="229"/>
      <c r="C64" s="186"/>
      <c r="D64" s="54" t="s">
        <v>100</v>
      </c>
      <c r="E64" s="63" t="s">
        <v>5</v>
      </c>
      <c r="F64" s="77" t="s">
        <v>101</v>
      </c>
    </row>
    <row r="65" spans="1:6" ht="25.5" customHeight="1">
      <c r="A65" s="226"/>
      <c r="B65" s="229"/>
      <c r="C65" s="186"/>
      <c r="D65" s="54" t="s">
        <v>669</v>
      </c>
      <c r="E65" s="63" t="s">
        <v>5</v>
      </c>
      <c r="F65" s="77" t="s">
        <v>15</v>
      </c>
    </row>
    <row r="66" spans="1:6" ht="25.5" customHeight="1">
      <c r="A66" s="226"/>
      <c r="B66" s="229"/>
      <c r="C66" s="186"/>
      <c r="D66" s="54" t="s">
        <v>642</v>
      </c>
      <c r="E66" s="63" t="s">
        <v>103</v>
      </c>
      <c r="F66" s="77" t="s">
        <v>96</v>
      </c>
    </row>
    <row r="67" spans="1:6" ht="25.5" customHeight="1" thickBot="1">
      <c r="A67" s="227"/>
      <c r="B67" s="230"/>
      <c r="C67" s="187"/>
      <c r="D67" s="59" t="s">
        <v>655</v>
      </c>
      <c r="E67" s="146" t="s">
        <v>9</v>
      </c>
      <c r="F67" s="147" t="s">
        <v>22</v>
      </c>
    </row>
  </sheetData>
  <mergeCells count="20">
    <mergeCell ref="C48:C50"/>
    <mergeCell ref="C51:C56"/>
    <mergeCell ref="C57:C62"/>
    <mergeCell ref="C63:C67"/>
    <mergeCell ref="A1:F1"/>
    <mergeCell ref="A3:F3"/>
    <mergeCell ref="E5:F5"/>
    <mergeCell ref="C6:C11"/>
    <mergeCell ref="B6:B67"/>
    <mergeCell ref="A6:A67"/>
    <mergeCell ref="C12:C13"/>
    <mergeCell ref="C14:C17"/>
    <mergeCell ref="C18:C23"/>
    <mergeCell ref="C24:C27"/>
    <mergeCell ref="C28:C31"/>
    <mergeCell ref="C32:C35"/>
    <mergeCell ref="C36:C39"/>
    <mergeCell ref="C40:C41"/>
    <mergeCell ref="C42:C44"/>
    <mergeCell ref="C45:C47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customWidth="1"/>
    <col min="3" max="3" width="23.5" bestFit="1" customWidth="1"/>
    <col min="4" max="4" width="37.25" bestFit="1" customWidth="1"/>
    <col min="5" max="6" width="20.375" customWidth="1"/>
  </cols>
  <sheetData>
    <row r="1" spans="1:6" ht="39" customHeight="1">
      <c r="A1" s="183" t="s">
        <v>1667</v>
      </c>
      <c r="B1" s="183"/>
      <c r="C1" s="183"/>
      <c r="D1" s="183"/>
      <c r="E1" s="183"/>
      <c r="F1" s="183"/>
    </row>
    <row r="3" spans="1:6" s="1" customFormat="1" ht="29.25" customHeight="1">
      <c r="A3" s="182" t="s">
        <v>17</v>
      </c>
      <c r="B3" s="182"/>
      <c r="C3" s="182"/>
      <c r="D3" s="182"/>
      <c r="E3" s="182"/>
      <c r="F3" s="182"/>
    </row>
    <row r="4" spans="1:6" ht="17.25" thickBot="1">
      <c r="A4" s="3"/>
      <c r="B4" s="3"/>
      <c r="C4" s="3"/>
      <c r="D4" s="3"/>
      <c r="E4" s="3"/>
    </row>
    <row r="5" spans="1:6" ht="21" customHeight="1" thickBot="1">
      <c r="A5" s="61" t="s">
        <v>3</v>
      </c>
      <c r="B5" s="62" t="s">
        <v>7</v>
      </c>
      <c r="C5" s="62" t="s">
        <v>0</v>
      </c>
      <c r="D5" s="62" t="s">
        <v>1</v>
      </c>
      <c r="E5" s="184" t="s">
        <v>4</v>
      </c>
      <c r="F5" s="185"/>
    </row>
    <row r="6" spans="1:6" ht="25.5" customHeight="1">
      <c r="A6" s="225" t="s">
        <v>915</v>
      </c>
      <c r="B6" s="228" t="s">
        <v>6</v>
      </c>
      <c r="C6" s="238" t="s">
        <v>916</v>
      </c>
      <c r="D6" s="148" t="s">
        <v>19</v>
      </c>
      <c r="E6" s="148" t="s">
        <v>19</v>
      </c>
      <c r="F6" s="149" t="s">
        <v>20</v>
      </c>
    </row>
    <row r="7" spans="1:6" ht="25.5" customHeight="1">
      <c r="A7" s="226"/>
      <c r="B7" s="236"/>
      <c r="C7" s="239"/>
      <c r="D7" s="63" t="s">
        <v>917</v>
      </c>
      <c r="E7" s="63" t="s">
        <v>22</v>
      </c>
      <c r="F7" s="77" t="s">
        <v>918</v>
      </c>
    </row>
    <row r="8" spans="1:6" ht="25.5" customHeight="1">
      <c r="A8" s="226"/>
      <c r="B8" s="236"/>
      <c r="C8" s="234" t="s">
        <v>919</v>
      </c>
      <c r="D8" s="54" t="s">
        <v>13</v>
      </c>
      <c r="E8" s="54" t="s">
        <v>13</v>
      </c>
      <c r="F8" s="7" t="s">
        <v>14</v>
      </c>
    </row>
    <row r="9" spans="1:6" ht="25.5" customHeight="1">
      <c r="A9" s="226"/>
      <c r="B9" s="236"/>
      <c r="C9" s="234"/>
      <c r="D9" s="54" t="s">
        <v>14</v>
      </c>
      <c r="E9" s="54" t="s">
        <v>14</v>
      </c>
      <c r="F9" s="7" t="s">
        <v>13</v>
      </c>
    </row>
    <row r="10" spans="1:6" ht="25.5" customHeight="1">
      <c r="A10" s="226"/>
      <c r="B10" s="236"/>
      <c r="C10" s="234"/>
      <c r="D10" s="54" t="s">
        <v>171</v>
      </c>
      <c r="E10" s="54" t="s">
        <v>171</v>
      </c>
      <c r="F10" s="7" t="s">
        <v>172</v>
      </c>
    </row>
    <row r="11" spans="1:6" ht="25.5" customHeight="1">
      <c r="A11" s="226"/>
      <c r="B11" s="236"/>
      <c r="C11" s="234"/>
      <c r="D11" s="54" t="s">
        <v>172</v>
      </c>
      <c r="E11" s="54" t="s">
        <v>172</v>
      </c>
      <c r="F11" s="7" t="s">
        <v>171</v>
      </c>
    </row>
    <row r="12" spans="1:6" ht="25.5" customHeight="1">
      <c r="A12" s="226"/>
      <c r="B12" s="236"/>
      <c r="C12" s="234"/>
      <c r="D12" s="54" t="s">
        <v>229</v>
      </c>
      <c r="E12" s="54" t="s">
        <v>229</v>
      </c>
      <c r="F12" s="7" t="s">
        <v>174</v>
      </c>
    </row>
    <row r="13" spans="1:6" ht="25.5" customHeight="1">
      <c r="A13" s="226"/>
      <c r="B13" s="236"/>
      <c r="C13" s="234"/>
      <c r="D13" s="54" t="s">
        <v>228</v>
      </c>
      <c r="E13" s="54" t="s">
        <v>174</v>
      </c>
      <c r="F13" s="7" t="s">
        <v>229</v>
      </c>
    </row>
    <row r="14" spans="1:6" ht="25.5" customHeight="1">
      <c r="A14" s="226"/>
      <c r="B14" s="236"/>
      <c r="C14" s="234" t="s">
        <v>920</v>
      </c>
      <c r="D14" s="78" t="s">
        <v>921</v>
      </c>
      <c r="E14" s="78" t="s">
        <v>167</v>
      </c>
      <c r="F14" s="79" t="s">
        <v>47</v>
      </c>
    </row>
    <row r="15" spans="1:6" ht="25.5" customHeight="1">
      <c r="A15" s="226"/>
      <c r="B15" s="236"/>
      <c r="C15" s="234"/>
      <c r="D15" s="78" t="s">
        <v>922</v>
      </c>
      <c r="E15" s="78" t="s">
        <v>167</v>
      </c>
      <c r="F15" s="79" t="s">
        <v>47</v>
      </c>
    </row>
    <row r="16" spans="1:6" ht="25.5" customHeight="1">
      <c r="A16" s="226"/>
      <c r="B16" s="236"/>
      <c r="C16" s="234"/>
      <c r="D16" s="78" t="s">
        <v>923</v>
      </c>
      <c r="E16" s="78" t="s">
        <v>193</v>
      </c>
      <c r="F16" s="79" t="s">
        <v>167</v>
      </c>
    </row>
    <row r="17" spans="1:6" ht="25.5" customHeight="1">
      <c r="A17" s="226"/>
      <c r="B17" s="236"/>
      <c r="C17" s="234"/>
      <c r="D17" s="78" t="s">
        <v>924</v>
      </c>
      <c r="E17" s="78" t="s">
        <v>47</v>
      </c>
      <c r="F17" s="79" t="s">
        <v>167</v>
      </c>
    </row>
    <row r="18" spans="1:6" ht="25.5" customHeight="1">
      <c r="A18" s="226"/>
      <c r="B18" s="236"/>
      <c r="C18" s="234"/>
      <c r="D18" s="78" t="s">
        <v>925</v>
      </c>
      <c r="E18" s="78" t="s">
        <v>167</v>
      </c>
      <c r="F18" s="79" t="s">
        <v>168</v>
      </c>
    </row>
    <row r="19" spans="1:6" ht="25.5" customHeight="1">
      <c r="A19" s="226"/>
      <c r="B19" s="236"/>
      <c r="C19" s="234"/>
      <c r="D19" s="78" t="s">
        <v>926</v>
      </c>
      <c r="E19" s="78" t="s">
        <v>208</v>
      </c>
      <c r="F19" s="79" t="s">
        <v>167</v>
      </c>
    </row>
    <row r="20" spans="1:6" ht="25.5" customHeight="1">
      <c r="A20" s="226"/>
      <c r="B20" s="236"/>
      <c r="C20" s="234"/>
      <c r="D20" s="78" t="s">
        <v>927</v>
      </c>
      <c r="E20" s="78" t="s">
        <v>187</v>
      </c>
      <c r="F20" s="79" t="s">
        <v>186</v>
      </c>
    </row>
    <row r="21" spans="1:6" ht="25.5" customHeight="1">
      <c r="A21" s="226"/>
      <c r="B21" s="236"/>
      <c r="C21" s="234"/>
      <c r="D21" s="78" t="s">
        <v>928</v>
      </c>
      <c r="E21" s="78" t="s">
        <v>186</v>
      </c>
      <c r="F21" s="79" t="s">
        <v>187</v>
      </c>
    </row>
    <row r="22" spans="1:6" ht="25.5" customHeight="1">
      <c r="A22" s="226"/>
      <c r="B22" s="236"/>
      <c r="C22" s="234" t="s">
        <v>929</v>
      </c>
      <c r="D22" s="54" t="s">
        <v>480</v>
      </c>
      <c r="E22" s="54" t="s">
        <v>481</v>
      </c>
      <c r="F22" s="8" t="s">
        <v>411</v>
      </c>
    </row>
    <row r="23" spans="1:6" ht="25.5" customHeight="1">
      <c r="A23" s="226"/>
      <c r="B23" s="236"/>
      <c r="C23" s="234"/>
      <c r="D23" s="54" t="s">
        <v>930</v>
      </c>
      <c r="E23" s="54" t="s">
        <v>114</v>
      </c>
      <c r="F23" s="8" t="s">
        <v>113</v>
      </c>
    </row>
    <row r="24" spans="1:6" ht="25.5" customHeight="1">
      <c r="A24" s="226"/>
      <c r="B24" s="236"/>
      <c r="C24" s="234"/>
      <c r="D24" s="54" t="s">
        <v>309</v>
      </c>
      <c r="E24" s="54" t="s">
        <v>210</v>
      </c>
      <c r="F24" s="8"/>
    </row>
    <row r="25" spans="1:6" ht="25.5" customHeight="1">
      <c r="A25" s="226"/>
      <c r="B25" s="236"/>
      <c r="C25" s="234"/>
      <c r="D25" s="54" t="s">
        <v>207</v>
      </c>
      <c r="E25" s="54" t="s">
        <v>208</v>
      </c>
      <c r="F25" s="8"/>
    </row>
    <row r="26" spans="1:6" ht="25.5" customHeight="1">
      <c r="A26" s="226"/>
      <c r="B26" s="236"/>
      <c r="C26" s="234"/>
      <c r="D26" s="54" t="s">
        <v>200</v>
      </c>
      <c r="E26" s="54" t="s">
        <v>200</v>
      </c>
      <c r="F26" s="8"/>
    </row>
    <row r="27" spans="1:6" ht="25.5" customHeight="1">
      <c r="A27" s="226"/>
      <c r="B27" s="236"/>
      <c r="C27" s="234" t="s">
        <v>931</v>
      </c>
      <c r="D27" s="54" t="s">
        <v>847</v>
      </c>
      <c r="E27" s="54" t="s">
        <v>174</v>
      </c>
      <c r="F27" s="8"/>
    </row>
    <row r="28" spans="1:6" ht="25.5" customHeight="1">
      <c r="A28" s="226"/>
      <c r="B28" s="236"/>
      <c r="C28" s="234"/>
      <c r="D28" s="54" t="s">
        <v>190</v>
      </c>
      <c r="E28" s="54" t="s">
        <v>171</v>
      </c>
      <c r="F28" s="8" t="s">
        <v>172</v>
      </c>
    </row>
    <row r="29" spans="1:6" ht="25.5" customHeight="1">
      <c r="A29" s="226"/>
      <c r="B29" s="236"/>
      <c r="C29" s="234"/>
      <c r="D29" s="54" t="s">
        <v>932</v>
      </c>
      <c r="E29" s="54" t="s">
        <v>205</v>
      </c>
      <c r="F29" s="8"/>
    </row>
    <row r="30" spans="1:6" ht="25.5" customHeight="1">
      <c r="A30" s="226"/>
      <c r="B30" s="236"/>
      <c r="C30" s="234"/>
      <c r="D30" s="54" t="s">
        <v>933</v>
      </c>
      <c r="E30" s="54" t="s">
        <v>186</v>
      </c>
      <c r="F30" s="8" t="s">
        <v>187</v>
      </c>
    </row>
    <row r="31" spans="1:6" ht="25.5" customHeight="1">
      <c r="A31" s="226"/>
      <c r="B31" s="236"/>
      <c r="C31" s="234"/>
      <c r="D31" s="54" t="s">
        <v>934</v>
      </c>
      <c r="E31" s="54" t="s">
        <v>208</v>
      </c>
      <c r="F31" s="8" t="s">
        <v>218</v>
      </c>
    </row>
    <row r="32" spans="1:6" ht="25.5" customHeight="1">
      <c r="A32" s="226"/>
      <c r="B32" s="236"/>
      <c r="C32" s="186" t="s">
        <v>935</v>
      </c>
      <c r="D32" s="54" t="s">
        <v>536</v>
      </c>
      <c r="E32" s="54" t="s">
        <v>167</v>
      </c>
      <c r="F32" s="8" t="s">
        <v>47</v>
      </c>
    </row>
    <row r="33" spans="1:6" ht="25.5" customHeight="1">
      <c r="A33" s="226"/>
      <c r="B33" s="236"/>
      <c r="C33" s="186"/>
      <c r="D33" s="54" t="s">
        <v>109</v>
      </c>
      <c r="E33" s="54" t="s">
        <v>47</v>
      </c>
      <c r="F33" s="8" t="s">
        <v>193</v>
      </c>
    </row>
    <row r="34" spans="1:6" ht="25.5" customHeight="1">
      <c r="A34" s="226"/>
      <c r="B34" s="236"/>
      <c r="C34" s="186"/>
      <c r="D34" s="54" t="s">
        <v>936</v>
      </c>
      <c r="E34" s="54" t="s">
        <v>114</v>
      </c>
      <c r="F34" s="8" t="s">
        <v>113</v>
      </c>
    </row>
    <row r="35" spans="1:6" ht="25.5" customHeight="1">
      <c r="A35" s="226"/>
      <c r="B35" s="236"/>
      <c r="C35" s="186"/>
      <c r="D35" s="54" t="s">
        <v>937</v>
      </c>
      <c r="E35" s="54" t="s">
        <v>114</v>
      </c>
      <c r="F35" s="8" t="s">
        <v>113</v>
      </c>
    </row>
    <row r="36" spans="1:6" ht="25.5" customHeight="1">
      <c r="A36" s="226"/>
      <c r="B36" s="236"/>
      <c r="C36" s="186"/>
      <c r="D36" s="54" t="s">
        <v>113</v>
      </c>
      <c r="E36" s="54" t="s">
        <v>113</v>
      </c>
      <c r="F36" s="8" t="s">
        <v>114</v>
      </c>
    </row>
    <row r="37" spans="1:6" ht="25.5" customHeight="1">
      <c r="A37" s="226"/>
      <c r="B37" s="236"/>
      <c r="C37" s="234" t="s">
        <v>938</v>
      </c>
      <c r="D37" s="54" t="s">
        <v>939</v>
      </c>
      <c r="E37" s="54" t="s">
        <v>111</v>
      </c>
      <c r="F37" s="8" t="s">
        <v>168</v>
      </c>
    </row>
    <row r="38" spans="1:6" ht="25.5" customHeight="1">
      <c r="A38" s="226"/>
      <c r="B38" s="236"/>
      <c r="C38" s="234"/>
      <c r="D38" s="54" t="s">
        <v>940</v>
      </c>
      <c r="E38" s="54" t="s">
        <v>110</v>
      </c>
      <c r="F38" s="8" t="s">
        <v>168</v>
      </c>
    </row>
    <row r="39" spans="1:6" ht="25.5" customHeight="1">
      <c r="A39" s="226"/>
      <c r="B39" s="236"/>
      <c r="C39" s="234" t="s">
        <v>941</v>
      </c>
      <c r="D39" s="54" t="s">
        <v>942</v>
      </c>
      <c r="E39" s="54" t="s">
        <v>172</v>
      </c>
      <c r="F39" s="8" t="s">
        <v>724</v>
      </c>
    </row>
    <row r="40" spans="1:6" ht="25.5" customHeight="1">
      <c r="A40" s="226"/>
      <c r="B40" s="236"/>
      <c r="C40" s="234"/>
      <c r="D40" s="54" t="s">
        <v>943</v>
      </c>
      <c r="E40" s="54" t="s">
        <v>113</v>
      </c>
      <c r="F40" s="8" t="s">
        <v>9</v>
      </c>
    </row>
    <row r="41" spans="1:6" ht="25.5" customHeight="1">
      <c r="A41" s="226"/>
      <c r="B41" s="236"/>
      <c r="C41" s="234"/>
      <c r="D41" s="54" t="s">
        <v>276</v>
      </c>
      <c r="E41" s="54" t="s">
        <v>13</v>
      </c>
      <c r="F41" s="8" t="s">
        <v>15</v>
      </c>
    </row>
    <row r="42" spans="1:6" ht="25.5" customHeight="1">
      <c r="A42" s="226"/>
      <c r="B42" s="236"/>
      <c r="C42" s="234"/>
      <c r="D42" s="54" t="s">
        <v>211</v>
      </c>
      <c r="E42" s="54" t="s">
        <v>186</v>
      </c>
      <c r="F42" s="8" t="s">
        <v>44</v>
      </c>
    </row>
    <row r="43" spans="1:6" ht="25.5" customHeight="1">
      <c r="A43" s="226"/>
      <c r="B43" s="236"/>
      <c r="C43" s="234"/>
      <c r="D43" s="54" t="s">
        <v>944</v>
      </c>
      <c r="E43" s="54" t="s">
        <v>208</v>
      </c>
      <c r="F43" s="8" t="s">
        <v>742</v>
      </c>
    </row>
    <row r="44" spans="1:6" ht="25.5" customHeight="1">
      <c r="A44" s="226"/>
      <c r="B44" s="236"/>
      <c r="C44" s="234"/>
      <c r="D44" s="54" t="s">
        <v>343</v>
      </c>
      <c r="E44" s="54" t="s">
        <v>172</v>
      </c>
      <c r="F44" s="8" t="s">
        <v>101</v>
      </c>
    </row>
    <row r="45" spans="1:6" ht="25.5" customHeight="1">
      <c r="A45" s="226"/>
      <c r="B45" s="236"/>
      <c r="C45" s="234" t="s">
        <v>945</v>
      </c>
      <c r="D45" s="78" t="s">
        <v>946</v>
      </c>
      <c r="E45" s="78" t="s">
        <v>62</v>
      </c>
      <c r="F45" s="79" t="s">
        <v>61</v>
      </c>
    </row>
    <row r="46" spans="1:6" ht="25.5" customHeight="1">
      <c r="A46" s="226"/>
      <c r="B46" s="236"/>
      <c r="C46" s="234"/>
      <c r="D46" s="78" t="s">
        <v>947</v>
      </c>
      <c r="E46" s="78" t="s">
        <v>62</v>
      </c>
      <c r="F46" s="79" t="s">
        <v>184</v>
      </c>
    </row>
    <row r="47" spans="1:6" ht="25.5" customHeight="1">
      <c r="A47" s="226"/>
      <c r="B47" s="236"/>
      <c r="C47" s="234"/>
      <c r="D47" s="78" t="s">
        <v>948</v>
      </c>
      <c r="E47" s="78" t="s">
        <v>189</v>
      </c>
      <c r="F47" s="79" t="s">
        <v>62</v>
      </c>
    </row>
    <row r="48" spans="1:6" ht="25.5" customHeight="1">
      <c r="A48" s="226"/>
      <c r="B48" s="236"/>
      <c r="C48" s="234"/>
      <c r="D48" s="78" t="s">
        <v>949</v>
      </c>
      <c r="E48" s="78" t="s">
        <v>186</v>
      </c>
      <c r="F48" s="79" t="s">
        <v>187</v>
      </c>
    </row>
    <row r="49" spans="1:6" ht="25.5" customHeight="1">
      <c r="A49" s="226"/>
      <c r="B49" s="236"/>
      <c r="C49" s="234"/>
      <c r="D49" s="78" t="s">
        <v>950</v>
      </c>
      <c r="E49" s="78" t="s">
        <v>379</v>
      </c>
      <c r="F49" s="79" t="s">
        <v>229</v>
      </c>
    </row>
    <row r="50" spans="1:6" ht="25.5" customHeight="1">
      <c r="A50" s="226"/>
      <c r="B50" s="236"/>
      <c r="C50" s="234"/>
      <c r="D50" s="78" t="s">
        <v>951</v>
      </c>
      <c r="E50" s="78" t="s">
        <v>241</v>
      </c>
      <c r="F50" s="79" t="s">
        <v>14</v>
      </c>
    </row>
    <row r="51" spans="1:6" ht="25.5" customHeight="1">
      <c r="A51" s="226"/>
      <c r="B51" s="236"/>
      <c r="C51" s="234"/>
      <c r="D51" s="78" t="s">
        <v>944</v>
      </c>
      <c r="E51" s="78" t="s">
        <v>208</v>
      </c>
      <c r="F51" s="79"/>
    </row>
    <row r="52" spans="1:6" ht="25.5" customHeight="1">
      <c r="A52" s="226"/>
      <c r="B52" s="236"/>
      <c r="C52" s="234"/>
      <c r="D52" s="78" t="s">
        <v>200</v>
      </c>
      <c r="E52" s="78" t="s">
        <v>200</v>
      </c>
      <c r="F52" s="79"/>
    </row>
    <row r="53" spans="1:6" ht="25.5" customHeight="1">
      <c r="A53" s="226"/>
      <c r="B53" s="236"/>
      <c r="C53" s="234" t="s">
        <v>952</v>
      </c>
      <c r="D53" s="54" t="s">
        <v>953</v>
      </c>
      <c r="E53" s="54" t="s">
        <v>13</v>
      </c>
      <c r="F53" s="8"/>
    </row>
    <row r="54" spans="1:6" ht="25.5" customHeight="1">
      <c r="A54" s="226"/>
      <c r="B54" s="236"/>
      <c r="C54" s="234"/>
      <c r="D54" s="54" t="s">
        <v>954</v>
      </c>
      <c r="E54" s="54" t="s">
        <v>13</v>
      </c>
      <c r="F54" s="8"/>
    </row>
    <row r="55" spans="1:6" ht="25.5" customHeight="1">
      <c r="A55" s="226"/>
      <c r="B55" s="236"/>
      <c r="C55" s="234"/>
      <c r="D55" s="54" t="s">
        <v>348</v>
      </c>
      <c r="E55" s="54" t="s">
        <v>348</v>
      </c>
      <c r="F55" s="8" t="s">
        <v>13</v>
      </c>
    </row>
    <row r="56" spans="1:6" ht="25.5" customHeight="1">
      <c r="A56" s="226"/>
      <c r="B56" s="236"/>
      <c r="C56" s="234"/>
      <c r="D56" s="54" t="s">
        <v>955</v>
      </c>
      <c r="E56" s="54" t="s">
        <v>13</v>
      </c>
      <c r="F56" s="8"/>
    </row>
    <row r="57" spans="1:6" ht="25.5" customHeight="1">
      <c r="A57" s="226"/>
      <c r="B57" s="236"/>
      <c r="C57" s="234"/>
      <c r="D57" s="54" t="s">
        <v>956</v>
      </c>
      <c r="E57" s="54" t="s">
        <v>13</v>
      </c>
      <c r="F57" s="8"/>
    </row>
    <row r="58" spans="1:6" ht="25.5" customHeight="1">
      <c r="A58" s="226"/>
      <c r="B58" s="236"/>
      <c r="C58" s="234"/>
      <c r="D58" s="54" t="s">
        <v>171</v>
      </c>
      <c r="E58" s="54" t="s">
        <v>171</v>
      </c>
      <c r="F58" s="8" t="s">
        <v>172</v>
      </c>
    </row>
    <row r="59" spans="1:6" ht="25.5" customHeight="1" thickBot="1">
      <c r="A59" s="227"/>
      <c r="B59" s="237"/>
      <c r="C59" s="240"/>
      <c r="D59" s="59" t="s">
        <v>578</v>
      </c>
      <c r="E59" s="59" t="s">
        <v>172</v>
      </c>
      <c r="F59" s="10" t="s">
        <v>13</v>
      </c>
    </row>
    <row r="60" spans="1:6">
      <c r="C60" s="52"/>
    </row>
    <row r="61" spans="1:6">
      <c r="A61" t="s">
        <v>2</v>
      </c>
    </row>
  </sheetData>
  <mergeCells count="15">
    <mergeCell ref="A1:F1"/>
    <mergeCell ref="A3:F3"/>
    <mergeCell ref="E5:F5"/>
    <mergeCell ref="A6:A59"/>
    <mergeCell ref="B6:B59"/>
    <mergeCell ref="C6:C7"/>
    <mergeCell ref="C8:C13"/>
    <mergeCell ref="C14:C21"/>
    <mergeCell ref="C22:C26"/>
    <mergeCell ref="C27:C31"/>
    <mergeCell ref="C32:C36"/>
    <mergeCell ref="C37:C38"/>
    <mergeCell ref="C39:C44"/>
    <mergeCell ref="C45:C52"/>
    <mergeCell ref="C53:C5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6.5"/>
  <cols>
    <col min="1" max="2" width="16.875" style="80" customWidth="1"/>
    <col min="3" max="3" width="25.125" style="80" customWidth="1"/>
    <col min="4" max="6" width="22.5" style="80" customWidth="1"/>
    <col min="7" max="7" width="53.5" style="80" customWidth="1"/>
  </cols>
  <sheetData>
    <row r="1" spans="1:7" ht="27.75" customHeight="1">
      <c r="A1" s="183" t="s">
        <v>1668</v>
      </c>
      <c r="B1" s="183"/>
      <c r="C1" s="183"/>
      <c r="D1" s="183"/>
      <c r="E1" s="183"/>
      <c r="F1" s="183"/>
    </row>
    <row r="2" spans="1:7" s="80" customFormat="1" ht="16.5" customHeight="1">
      <c r="A2" s="90"/>
      <c r="B2" s="90"/>
      <c r="C2" s="90"/>
      <c r="D2" s="90"/>
      <c r="E2" s="90"/>
      <c r="F2" s="90"/>
    </row>
    <row r="3" spans="1:7" ht="20.25">
      <c r="A3" s="182" t="s">
        <v>17</v>
      </c>
      <c r="B3" s="182"/>
      <c r="C3" s="182"/>
      <c r="D3" s="182"/>
      <c r="E3" s="182"/>
      <c r="F3" s="182"/>
      <c r="G3" s="81"/>
    </row>
    <row r="4" spans="1:7" s="80" customFormat="1" ht="16.5" customHeight="1" thickBot="1">
      <c r="A4" s="89"/>
      <c r="B4" s="89"/>
      <c r="C4" s="89"/>
      <c r="D4" s="89"/>
      <c r="E4" s="89"/>
      <c r="F4" s="89"/>
      <c r="G4" s="81"/>
    </row>
    <row r="5" spans="1:7" ht="18" thickBot="1">
      <c r="A5" s="153" t="s">
        <v>3</v>
      </c>
      <c r="B5" s="154" t="s">
        <v>7</v>
      </c>
      <c r="C5" s="154" t="s">
        <v>0</v>
      </c>
      <c r="D5" s="154" t="s">
        <v>1</v>
      </c>
      <c r="E5" s="242" t="s">
        <v>4</v>
      </c>
      <c r="F5" s="243"/>
    </row>
    <row r="6" spans="1:7">
      <c r="A6" s="247" t="s">
        <v>1669</v>
      </c>
      <c r="B6" s="250" t="s">
        <v>6</v>
      </c>
      <c r="C6" s="244" t="s">
        <v>986</v>
      </c>
      <c r="D6" s="91" t="s">
        <v>5</v>
      </c>
      <c r="E6" s="91" t="s">
        <v>5</v>
      </c>
      <c r="F6" s="72"/>
    </row>
    <row r="7" spans="1:7">
      <c r="A7" s="248"/>
      <c r="B7" s="251"/>
      <c r="C7" s="241"/>
      <c r="D7" s="82" t="s">
        <v>144</v>
      </c>
      <c r="E7" s="82" t="s">
        <v>144</v>
      </c>
      <c r="F7" s="67"/>
    </row>
    <row r="8" spans="1:7">
      <c r="A8" s="248"/>
      <c r="B8" s="251"/>
      <c r="C8" s="241"/>
      <c r="D8" s="82" t="s">
        <v>94</v>
      </c>
      <c r="E8" s="82" t="s">
        <v>96</v>
      </c>
      <c r="F8" s="67" t="s">
        <v>103</v>
      </c>
    </row>
    <row r="9" spans="1:7">
      <c r="A9" s="248"/>
      <c r="B9" s="251"/>
      <c r="C9" s="241"/>
      <c r="D9" s="82" t="s">
        <v>29</v>
      </c>
      <c r="E9" s="82" t="s">
        <v>20</v>
      </c>
      <c r="F9" s="67" t="s">
        <v>19</v>
      </c>
    </row>
    <row r="10" spans="1:7">
      <c r="A10" s="248"/>
      <c r="B10" s="251"/>
      <c r="C10" s="241"/>
      <c r="D10" s="82" t="s">
        <v>987</v>
      </c>
      <c r="E10" s="82" t="s">
        <v>93</v>
      </c>
      <c r="F10" s="67" t="s">
        <v>873</v>
      </c>
    </row>
    <row r="11" spans="1:7">
      <c r="A11" s="248"/>
      <c r="B11" s="251"/>
      <c r="C11" s="241" t="s">
        <v>988</v>
      </c>
      <c r="D11" s="82" t="s">
        <v>732</v>
      </c>
      <c r="E11" s="82" t="s">
        <v>20</v>
      </c>
      <c r="F11" s="67" t="s">
        <v>19</v>
      </c>
    </row>
    <row r="12" spans="1:7">
      <c r="A12" s="248"/>
      <c r="B12" s="251"/>
      <c r="C12" s="241"/>
      <c r="D12" s="82" t="s">
        <v>643</v>
      </c>
      <c r="E12" s="82" t="s">
        <v>20</v>
      </c>
      <c r="F12" s="67" t="s">
        <v>19</v>
      </c>
    </row>
    <row r="13" spans="1:7">
      <c r="A13" s="248"/>
      <c r="B13" s="251"/>
      <c r="C13" s="241" t="s">
        <v>989</v>
      </c>
      <c r="D13" s="82" t="s">
        <v>726</v>
      </c>
      <c r="E13" s="82" t="s">
        <v>8</v>
      </c>
      <c r="F13" s="67" t="s">
        <v>130</v>
      </c>
    </row>
    <row r="14" spans="1:7">
      <c r="A14" s="248"/>
      <c r="B14" s="251"/>
      <c r="C14" s="241"/>
      <c r="D14" s="82" t="s">
        <v>990</v>
      </c>
      <c r="E14" s="82" t="s">
        <v>991</v>
      </c>
      <c r="F14" s="67" t="s">
        <v>992</v>
      </c>
    </row>
    <row r="15" spans="1:7">
      <c r="A15" s="248"/>
      <c r="B15" s="251"/>
      <c r="C15" s="241"/>
      <c r="D15" s="82" t="s">
        <v>69</v>
      </c>
      <c r="E15" s="82" t="s">
        <v>992</v>
      </c>
      <c r="F15" s="67" t="s">
        <v>993</v>
      </c>
    </row>
    <row r="16" spans="1:7">
      <c r="A16" s="248"/>
      <c r="B16" s="251"/>
      <c r="C16" s="241" t="s">
        <v>994</v>
      </c>
      <c r="D16" s="82" t="s">
        <v>995</v>
      </c>
      <c r="E16" s="82" t="s">
        <v>19</v>
      </c>
      <c r="F16" s="67" t="s">
        <v>20</v>
      </c>
    </row>
    <row r="17" spans="1:6">
      <c r="A17" s="248"/>
      <c r="B17" s="251"/>
      <c r="C17" s="241"/>
      <c r="D17" s="82" t="s">
        <v>996</v>
      </c>
      <c r="E17" s="82" t="s">
        <v>22</v>
      </c>
      <c r="F17" s="67" t="s">
        <v>997</v>
      </c>
    </row>
    <row r="18" spans="1:6">
      <c r="A18" s="248"/>
      <c r="B18" s="251"/>
      <c r="C18" s="241" t="s">
        <v>998</v>
      </c>
      <c r="D18" s="82" t="s">
        <v>29</v>
      </c>
      <c r="E18" s="82" t="s">
        <v>999</v>
      </c>
      <c r="F18" s="67" t="s">
        <v>19</v>
      </c>
    </row>
    <row r="19" spans="1:6">
      <c r="A19" s="248"/>
      <c r="B19" s="251"/>
      <c r="C19" s="241"/>
      <c r="D19" s="82" t="s">
        <v>1000</v>
      </c>
      <c r="E19" s="82" t="s">
        <v>5</v>
      </c>
      <c r="F19" s="67" t="s">
        <v>93</v>
      </c>
    </row>
    <row r="20" spans="1:6">
      <c r="A20" s="248"/>
      <c r="B20" s="251"/>
      <c r="C20" s="241" t="s">
        <v>1001</v>
      </c>
      <c r="D20" s="82" t="s">
        <v>1002</v>
      </c>
      <c r="E20" s="82" t="s">
        <v>19</v>
      </c>
      <c r="F20" s="67" t="s">
        <v>20</v>
      </c>
    </row>
    <row r="21" spans="1:6">
      <c r="A21" s="248"/>
      <c r="B21" s="251"/>
      <c r="C21" s="241"/>
      <c r="D21" s="82" t="s">
        <v>1003</v>
      </c>
      <c r="E21" s="82" t="s">
        <v>19</v>
      </c>
      <c r="F21" s="67" t="s">
        <v>20</v>
      </c>
    </row>
    <row r="22" spans="1:6">
      <c r="A22" s="248"/>
      <c r="B22" s="251"/>
      <c r="C22" s="245" t="s">
        <v>1004</v>
      </c>
      <c r="D22" s="86" t="s">
        <v>1005</v>
      </c>
      <c r="E22" s="86" t="s">
        <v>19</v>
      </c>
      <c r="F22" s="150" t="s">
        <v>5</v>
      </c>
    </row>
    <row r="23" spans="1:6">
      <c r="A23" s="248"/>
      <c r="B23" s="251"/>
      <c r="C23" s="245"/>
      <c r="D23" s="86" t="s">
        <v>1006</v>
      </c>
      <c r="E23" s="86" t="s">
        <v>1007</v>
      </c>
      <c r="F23" s="150" t="s">
        <v>918</v>
      </c>
    </row>
    <row r="24" spans="1:6">
      <c r="A24" s="248"/>
      <c r="B24" s="251"/>
      <c r="C24" s="245"/>
      <c r="D24" s="86" t="s">
        <v>1002</v>
      </c>
      <c r="E24" s="86" t="s">
        <v>19</v>
      </c>
      <c r="F24" s="150" t="s">
        <v>918</v>
      </c>
    </row>
    <row r="25" spans="1:6">
      <c r="A25" s="248"/>
      <c r="B25" s="251"/>
      <c r="C25" s="245"/>
      <c r="D25" s="86" t="s">
        <v>638</v>
      </c>
      <c r="E25" s="86" t="s">
        <v>93</v>
      </c>
      <c r="F25" s="150" t="s">
        <v>9</v>
      </c>
    </row>
    <row r="26" spans="1:6">
      <c r="A26" s="248"/>
      <c r="B26" s="251"/>
      <c r="C26" s="241" t="s">
        <v>1008</v>
      </c>
      <c r="D26" s="82" t="s">
        <v>1009</v>
      </c>
      <c r="E26" s="82" t="s">
        <v>84</v>
      </c>
      <c r="F26" s="67"/>
    </row>
    <row r="27" spans="1:6">
      <c r="A27" s="248"/>
      <c r="B27" s="251"/>
      <c r="C27" s="241"/>
      <c r="D27" s="82" t="s">
        <v>1010</v>
      </c>
      <c r="E27" s="82" t="s">
        <v>84</v>
      </c>
      <c r="F27" s="67"/>
    </row>
    <row r="28" spans="1:6">
      <c r="A28" s="248"/>
      <c r="B28" s="251"/>
      <c r="C28" s="241"/>
      <c r="D28" s="82" t="s">
        <v>1011</v>
      </c>
      <c r="E28" s="82" t="s">
        <v>1012</v>
      </c>
      <c r="F28" s="67"/>
    </row>
    <row r="29" spans="1:6">
      <c r="A29" s="248"/>
      <c r="B29" s="251"/>
      <c r="C29" s="241"/>
      <c r="D29" s="82" t="s">
        <v>1013</v>
      </c>
      <c r="E29" s="82" t="s">
        <v>82</v>
      </c>
      <c r="F29" s="67"/>
    </row>
    <row r="30" spans="1:6">
      <c r="A30" s="248"/>
      <c r="B30" s="251"/>
      <c r="C30" s="241"/>
      <c r="D30" s="82" t="s">
        <v>99</v>
      </c>
      <c r="E30" s="82" t="s">
        <v>99</v>
      </c>
      <c r="F30" s="67"/>
    </row>
    <row r="31" spans="1:6">
      <c r="A31" s="248"/>
      <c r="B31" s="251"/>
      <c r="C31" s="241"/>
      <c r="D31" s="82" t="s">
        <v>1014</v>
      </c>
      <c r="E31" s="82" t="s">
        <v>45</v>
      </c>
      <c r="F31" s="67"/>
    </row>
    <row r="32" spans="1:6">
      <c r="A32" s="248"/>
      <c r="B32" s="251"/>
      <c r="C32" s="241" t="s">
        <v>1015</v>
      </c>
      <c r="D32" s="82" t="s">
        <v>5</v>
      </c>
      <c r="E32" s="82" t="s">
        <v>5</v>
      </c>
      <c r="F32" s="67" t="s">
        <v>15</v>
      </c>
    </row>
    <row r="33" spans="1:6">
      <c r="A33" s="248"/>
      <c r="B33" s="251"/>
      <c r="C33" s="241"/>
      <c r="D33" s="82" t="s">
        <v>29</v>
      </c>
      <c r="E33" s="82" t="s">
        <v>20</v>
      </c>
      <c r="F33" s="67" t="s">
        <v>19</v>
      </c>
    </row>
    <row r="34" spans="1:6">
      <c r="A34" s="248"/>
      <c r="B34" s="251"/>
      <c r="C34" s="241" t="s">
        <v>1016</v>
      </c>
      <c r="D34" s="82" t="s">
        <v>144</v>
      </c>
      <c r="E34" s="82" t="s">
        <v>144</v>
      </c>
      <c r="F34" s="67"/>
    </row>
    <row r="35" spans="1:6">
      <c r="A35" s="248"/>
      <c r="B35" s="251"/>
      <c r="C35" s="241"/>
      <c r="D35" s="82" t="s">
        <v>5</v>
      </c>
      <c r="E35" s="82" t="s">
        <v>5</v>
      </c>
      <c r="F35" s="67" t="s">
        <v>15</v>
      </c>
    </row>
    <row r="36" spans="1:6">
      <c r="A36" s="248"/>
      <c r="B36" s="251"/>
      <c r="C36" s="241"/>
      <c r="D36" s="82" t="s">
        <v>15</v>
      </c>
      <c r="E36" s="82" t="s">
        <v>15</v>
      </c>
      <c r="F36" s="67" t="s">
        <v>5</v>
      </c>
    </row>
    <row r="37" spans="1:6">
      <c r="A37" s="248"/>
      <c r="B37" s="251"/>
      <c r="C37" s="241" t="s">
        <v>1017</v>
      </c>
      <c r="D37" s="82" t="s">
        <v>5</v>
      </c>
      <c r="E37" s="82" t="s">
        <v>5</v>
      </c>
      <c r="F37" s="67"/>
    </row>
    <row r="38" spans="1:6">
      <c r="A38" s="248"/>
      <c r="B38" s="251"/>
      <c r="C38" s="241"/>
      <c r="D38" s="82" t="s">
        <v>20</v>
      </c>
      <c r="E38" s="82" t="s">
        <v>20</v>
      </c>
      <c r="F38" s="67"/>
    </row>
    <row r="39" spans="1:6">
      <c r="A39" s="248"/>
      <c r="B39" s="251"/>
      <c r="C39" s="241"/>
      <c r="D39" s="82" t="s">
        <v>94</v>
      </c>
      <c r="E39" s="82" t="s">
        <v>103</v>
      </c>
      <c r="F39" s="67" t="s">
        <v>96</v>
      </c>
    </row>
    <row r="40" spans="1:6">
      <c r="A40" s="248"/>
      <c r="B40" s="251"/>
      <c r="C40" s="241" t="s">
        <v>1018</v>
      </c>
      <c r="D40" s="82" t="s">
        <v>895</v>
      </c>
      <c r="E40" s="82" t="s">
        <v>8</v>
      </c>
      <c r="F40" s="67" t="s">
        <v>28</v>
      </c>
    </row>
    <row r="41" spans="1:6">
      <c r="A41" s="248"/>
      <c r="B41" s="251"/>
      <c r="C41" s="241"/>
      <c r="D41" s="82" t="s">
        <v>1019</v>
      </c>
      <c r="E41" s="82" t="s">
        <v>8</v>
      </c>
      <c r="F41" s="67" t="s">
        <v>11</v>
      </c>
    </row>
    <row r="42" spans="1:6">
      <c r="A42" s="248"/>
      <c r="B42" s="251"/>
      <c r="C42" s="241" t="s">
        <v>1020</v>
      </c>
      <c r="D42" s="82" t="s">
        <v>5</v>
      </c>
      <c r="E42" s="82" t="s">
        <v>5</v>
      </c>
      <c r="F42" s="67"/>
    </row>
    <row r="43" spans="1:6">
      <c r="A43" s="248"/>
      <c r="B43" s="251"/>
      <c r="C43" s="241"/>
      <c r="D43" s="82" t="s">
        <v>20</v>
      </c>
      <c r="E43" s="82" t="s">
        <v>20</v>
      </c>
      <c r="F43" s="67"/>
    </row>
    <row r="44" spans="1:6">
      <c r="A44" s="248"/>
      <c r="B44" s="251"/>
      <c r="C44" s="241"/>
      <c r="D44" s="82" t="s">
        <v>94</v>
      </c>
      <c r="E44" s="82" t="s">
        <v>96</v>
      </c>
      <c r="F44" s="67" t="s">
        <v>103</v>
      </c>
    </row>
    <row r="45" spans="1:6">
      <c r="A45" s="248"/>
      <c r="B45" s="251"/>
      <c r="C45" s="246" t="s">
        <v>1021</v>
      </c>
      <c r="D45" s="83" t="s">
        <v>1022</v>
      </c>
      <c r="E45" s="84" t="s">
        <v>961</v>
      </c>
      <c r="F45" s="151" t="s">
        <v>962</v>
      </c>
    </row>
    <row r="46" spans="1:6">
      <c r="A46" s="248"/>
      <c r="B46" s="251"/>
      <c r="C46" s="246"/>
      <c r="D46" s="83" t="s">
        <v>1023</v>
      </c>
      <c r="E46" s="82" t="s">
        <v>44</v>
      </c>
      <c r="F46" s="67" t="s">
        <v>742</v>
      </c>
    </row>
    <row r="47" spans="1:6">
      <c r="A47" s="248"/>
      <c r="B47" s="251"/>
      <c r="C47" s="241" t="s">
        <v>1024</v>
      </c>
      <c r="D47" s="82" t="s">
        <v>684</v>
      </c>
      <c r="E47" s="82" t="s">
        <v>20</v>
      </c>
      <c r="F47" s="67"/>
    </row>
    <row r="48" spans="1:6">
      <c r="A48" s="248"/>
      <c r="B48" s="251"/>
      <c r="C48" s="241"/>
      <c r="D48" s="82" t="s">
        <v>1025</v>
      </c>
      <c r="E48" s="82" t="s">
        <v>19</v>
      </c>
      <c r="F48" s="67"/>
    </row>
    <row r="49" spans="1:7">
      <c r="A49" s="248"/>
      <c r="B49" s="251"/>
      <c r="C49" s="241"/>
      <c r="D49" s="82" t="s">
        <v>1003</v>
      </c>
      <c r="E49" s="82" t="s">
        <v>19</v>
      </c>
      <c r="F49" s="67"/>
    </row>
    <row r="50" spans="1:7">
      <c r="A50" s="248"/>
      <c r="B50" s="251"/>
      <c r="C50" s="245" t="s">
        <v>1026</v>
      </c>
      <c r="D50" s="86" t="s">
        <v>133</v>
      </c>
      <c r="E50" s="86" t="s">
        <v>8</v>
      </c>
      <c r="F50" s="150" t="s">
        <v>130</v>
      </c>
    </row>
    <row r="51" spans="1:7">
      <c r="A51" s="248"/>
      <c r="B51" s="251"/>
      <c r="C51" s="245"/>
      <c r="D51" s="86" t="s">
        <v>741</v>
      </c>
      <c r="E51" s="86" t="s">
        <v>742</v>
      </c>
      <c r="F51" s="150" t="s">
        <v>44</v>
      </c>
    </row>
    <row r="52" spans="1:7">
      <c r="A52" s="248"/>
      <c r="B52" s="251"/>
      <c r="C52" s="245"/>
      <c r="D52" s="86" t="s">
        <v>10</v>
      </c>
      <c r="E52" s="86" t="s">
        <v>10</v>
      </c>
      <c r="F52" s="150"/>
    </row>
    <row r="53" spans="1:7" ht="49.5">
      <c r="A53" s="248"/>
      <c r="B53" s="251"/>
      <c r="C53" s="245"/>
      <c r="D53" s="86" t="s">
        <v>1027</v>
      </c>
      <c r="E53" s="87"/>
      <c r="F53" s="152"/>
      <c r="G53" s="88" t="s">
        <v>1028</v>
      </c>
    </row>
    <row r="54" spans="1:7">
      <c r="A54" s="248"/>
      <c r="B54" s="251"/>
      <c r="C54" s="241" t="s">
        <v>1029</v>
      </c>
      <c r="D54" s="82" t="s">
        <v>1030</v>
      </c>
      <c r="E54" s="82" t="s">
        <v>604</v>
      </c>
      <c r="F54" s="67" t="s">
        <v>122</v>
      </c>
    </row>
    <row r="55" spans="1:7">
      <c r="A55" s="248"/>
      <c r="B55" s="251"/>
      <c r="C55" s="241"/>
      <c r="D55" s="82" t="s">
        <v>1031</v>
      </c>
      <c r="E55" s="82" t="s">
        <v>1032</v>
      </c>
      <c r="F55" s="67" t="s">
        <v>659</v>
      </c>
    </row>
    <row r="56" spans="1:7">
      <c r="A56" s="248"/>
      <c r="B56" s="251"/>
      <c r="C56" s="241"/>
      <c r="D56" s="82" t="s">
        <v>139</v>
      </c>
      <c r="E56" s="82" t="s">
        <v>140</v>
      </c>
      <c r="F56" s="67" t="s">
        <v>93</v>
      </c>
    </row>
    <row r="57" spans="1:7">
      <c r="A57" s="248"/>
      <c r="B57" s="251"/>
      <c r="C57" s="241"/>
      <c r="D57" s="82" t="s">
        <v>10</v>
      </c>
      <c r="E57" s="82" t="s">
        <v>10</v>
      </c>
      <c r="F57" s="67" t="s">
        <v>659</v>
      </c>
    </row>
    <row r="58" spans="1:7">
      <c r="A58" s="248"/>
      <c r="B58" s="251"/>
      <c r="C58" s="241" t="s">
        <v>1033</v>
      </c>
      <c r="D58" s="82" t="s">
        <v>726</v>
      </c>
      <c r="E58" s="82" t="s">
        <v>8</v>
      </c>
      <c r="F58" s="67" t="s">
        <v>130</v>
      </c>
    </row>
    <row r="59" spans="1:7">
      <c r="A59" s="248"/>
      <c r="B59" s="251"/>
      <c r="C59" s="241"/>
      <c r="D59" s="82" t="s">
        <v>10</v>
      </c>
      <c r="E59" s="82" t="s">
        <v>10</v>
      </c>
      <c r="F59" s="67"/>
    </row>
    <row r="60" spans="1:7">
      <c r="A60" s="248"/>
      <c r="B60" s="251"/>
      <c r="C60" s="241" t="s">
        <v>1034</v>
      </c>
      <c r="D60" s="82" t="s">
        <v>651</v>
      </c>
      <c r="E60" s="82" t="s">
        <v>8</v>
      </c>
      <c r="F60" s="67" t="s">
        <v>28</v>
      </c>
    </row>
    <row r="61" spans="1:7">
      <c r="A61" s="248"/>
      <c r="B61" s="251"/>
      <c r="C61" s="241"/>
      <c r="D61" s="82" t="s">
        <v>1035</v>
      </c>
      <c r="E61" s="82" t="s">
        <v>8</v>
      </c>
      <c r="F61" s="67" t="s">
        <v>11</v>
      </c>
    </row>
    <row r="62" spans="1:7">
      <c r="A62" s="248"/>
      <c r="B62" s="251"/>
      <c r="C62" s="241"/>
      <c r="D62" s="82" t="s">
        <v>1036</v>
      </c>
      <c r="E62" s="82" t="s">
        <v>8</v>
      </c>
      <c r="F62" s="67" t="s">
        <v>11</v>
      </c>
    </row>
    <row r="63" spans="1:7">
      <c r="A63" s="248"/>
      <c r="B63" s="251"/>
      <c r="C63" s="213" t="s">
        <v>963</v>
      </c>
      <c r="D63" s="85" t="s">
        <v>964</v>
      </c>
      <c r="E63" s="85" t="s">
        <v>167</v>
      </c>
      <c r="F63" s="34" t="s">
        <v>196</v>
      </c>
    </row>
    <row r="64" spans="1:7">
      <c r="A64" s="248"/>
      <c r="B64" s="251"/>
      <c r="C64" s="213"/>
      <c r="D64" s="85" t="s">
        <v>193</v>
      </c>
      <c r="E64" s="85" t="s">
        <v>193</v>
      </c>
      <c r="F64" s="34" t="s">
        <v>965</v>
      </c>
    </row>
    <row r="65" spans="1:6">
      <c r="A65" s="248"/>
      <c r="B65" s="251"/>
      <c r="C65" s="213" t="s">
        <v>966</v>
      </c>
      <c r="D65" s="85" t="s">
        <v>350</v>
      </c>
      <c r="E65" s="85" t="s">
        <v>114</v>
      </c>
      <c r="F65" s="34"/>
    </row>
    <row r="66" spans="1:6">
      <c r="A66" s="248"/>
      <c r="B66" s="251"/>
      <c r="C66" s="213"/>
      <c r="D66" s="85" t="s">
        <v>248</v>
      </c>
      <c r="E66" s="85" t="s">
        <v>114</v>
      </c>
      <c r="F66" s="34"/>
    </row>
    <row r="67" spans="1:6">
      <c r="A67" s="248"/>
      <c r="B67" s="251"/>
      <c r="C67" s="213"/>
      <c r="D67" s="85" t="s">
        <v>967</v>
      </c>
      <c r="E67" s="85" t="s">
        <v>114</v>
      </c>
      <c r="F67" s="34"/>
    </row>
    <row r="68" spans="1:6">
      <c r="A68" s="248"/>
      <c r="B68" s="251"/>
      <c r="C68" s="213"/>
      <c r="D68" s="85" t="s">
        <v>968</v>
      </c>
      <c r="E68" s="85" t="s">
        <v>113</v>
      </c>
      <c r="F68" s="34" t="s">
        <v>114</v>
      </c>
    </row>
    <row r="69" spans="1:6">
      <c r="A69" s="248"/>
      <c r="B69" s="251"/>
      <c r="C69" s="213" t="s">
        <v>969</v>
      </c>
      <c r="D69" s="85" t="s">
        <v>959</v>
      </c>
      <c r="E69" s="85" t="s">
        <v>171</v>
      </c>
      <c r="F69" s="34" t="s">
        <v>172</v>
      </c>
    </row>
    <row r="70" spans="1:6">
      <c r="A70" s="248"/>
      <c r="B70" s="251"/>
      <c r="C70" s="213"/>
      <c r="D70" s="85" t="s">
        <v>370</v>
      </c>
      <c r="E70" s="85" t="s">
        <v>171</v>
      </c>
      <c r="F70" s="34" t="s">
        <v>172</v>
      </c>
    </row>
    <row r="71" spans="1:6">
      <c r="A71" s="248"/>
      <c r="B71" s="251"/>
      <c r="C71" s="213"/>
      <c r="D71" s="85" t="s">
        <v>970</v>
      </c>
      <c r="E71" s="85" t="s">
        <v>13</v>
      </c>
      <c r="F71" s="34" t="s">
        <v>14</v>
      </c>
    </row>
    <row r="72" spans="1:6">
      <c r="A72" s="248"/>
      <c r="B72" s="251"/>
      <c r="C72" s="241" t="s">
        <v>1037</v>
      </c>
      <c r="D72" s="82" t="s">
        <v>64</v>
      </c>
      <c r="E72" s="82" t="s">
        <v>8</v>
      </c>
      <c r="F72" s="67" t="s">
        <v>28</v>
      </c>
    </row>
    <row r="73" spans="1:6">
      <c r="A73" s="248"/>
      <c r="B73" s="251"/>
      <c r="C73" s="241"/>
      <c r="D73" s="82" t="s">
        <v>133</v>
      </c>
      <c r="E73" s="82" t="s">
        <v>130</v>
      </c>
      <c r="F73" s="67" t="s">
        <v>8</v>
      </c>
    </row>
    <row r="74" spans="1:6">
      <c r="A74" s="248"/>
      <c r="B74" s="251"/>
      <c r="C74" s="241"/>
      <c r="D74" s="82" t="s">
        <v>651</v>
      </c>
      <c r="E74" s="82" t="s">
        <v>28</v>
      </c>
      <c r="F74" s="67" t="s">
        <v>8</v>
      </c>
    </row>
    <row r="75" spans="1:6">
      <c r="A75" s="248"/>
      <c r="B75" s="251"/>
      <c r="C75" s="213" t="s">
        <v>971</v>
      </c>
      <c r="D75" s="85" t="s">
        <v>972</v>
      </c>
      <c r="E75" s="85" t="s">
        <v>328</v>
      </c>
      <c r="F75" s="34" t="s">
        <v>167</v>
      </c>
    </row>
    <row r="76" spans="1:6">
      <c r="A76" s="248"/>
      <c r="B76" s="251"/>
      <c r="C76" s="213"/>
      <c r="D76" s="85" t="s">
        <v>447</v>
      </c>
      <c r="E76" s="85" t="s">
        <v>341</v>
      </c>
      <c r="F76" s="34" t="s">
        <v>186</v>
      </c>
    </row>
    <row r="77" spans="1:6">
      <c r="A77" s="248"/>
      <c r="B77" s="251"/>
      <c r="C77" s="213" t="s">
        <v>973</v>
      </c>
      <c r="D77" s="85" t="s">
        <v>974</v>
      </c>
      <c r="E77" s="85" t="s">
        <v>167</v>
      </c>
      <c r="F77" s="34" t="s">
        <v>47</v>
      </c>
    </row>
    <row r="78" spans="1:6">
      <c r="A78" s="248"/>
      <c r="B78" s="251"/>
      <c r="C78" s="213"/>
      <c r="D78" s="85" t="s">
        <v>223</v>
      </c>
      <c r="E78" s="85" t="s">
        <v>167</v>
      </c>
      <c r="F78" s="34" t="s">
        <v>47</v>
      </c>
    </row>
    <row r="79" spans="1:6">
      <c r="A79" s="248"/>
      <c r="B79" s="251"/>
      <c r="C79" s="213" t="s">
        <v>975</v>
      </c>
      <c r="D79" s="85" t="s">
        <v>483</v>
      </c>
      <c r="E79" s="85" t="s">
        <v>167</v>
      </c>
      <c r="F79" s="34" t="s">
        <v>168</v>
      </c>
    </row>
    <row r="80" spans="1:6">
      <c r="A80" s="248"/>
      <c r="B80" s="251"/>
      <c r="C80" s="213"/>
      <c r="D80" s="85" t="s">
        <v>976</v>
      </c>
      <c r="E80" s="85" t="s">
        <v>167</v>
      </c>
      <c r="F80" s="34" t="s">
        <v>168</v>
      </c>
    </row>
    <row r="81" spans="1:6">
      <c r="A81" s="248"/>
      <c r="B81" s="251"/>
      <c r="C81" s="213"/>
      <c r="D81" s="85" t="s">
        <v>561</v>
      </c>
      <c r="E81" s="85" t="s">
        <v>167</v>
      </c>
      <c r="F81" s="34" t="s">
        <v>168</v>
      </c>
    </row>
    <row r="82" spans="1:6">
      <c r="A82" s="248"/>
      <c r="B82" s="251"/>
      <c r="C82" s="213"/>
      <c r="D82" s="85" t="s">
        <v>109</v>
      </c>
      <c r="E82" s="85" t="s">
        <v>167</v>
      </c>
      <c r="F82" s="34" t="s">
        <v>168</v>
      </c>
    </row>
    <row r="83" spans="1:6">
      <c r="A83" s="248"/>
      <c r="B83" s="251"/>
      <c r="C83" s="213" t="s">
        <v>977</v>
      </c>
      <c r="D83" s="85" t="s">
        <v>190</v>
      </c>
      <c r="E83" s="85" t="s">
        <v>171</v>
      </c>
      <c r="F83" s="34" t="s">
        <v>172</v>
      </c>
    </row>
    <row r="84" spans="1:6">
      <c r="A84" s="248"/>
      <c r="B84" s="251"/>
      <c r="C84" s="213"/>
      <c r="D84" s="85" t="s">
        <v>416</v>
      </c>
      <c r="E84" s="85" t="s">
        <v>168</v>
      </c>
      <c r="F84" s="34" t="s">
        <v>978</v>
      </c>
    </row>
    <row r="85" spans="1:6">
      <c r="A85" s="248"/>
      <c r="B85" s="251"/>
      <c r="C85" s="213"/>
      <c r="D85" s="85" t="s">
        <v>113</v>
      </c>
      <c r="E85" s="85" t="s">
        <v>113</v>
      </c>
      <c r="F85" s="34" t="s">
        <v>114</v>
      </c>
    </row>
    <row r="86" spans="1:6">
      <c r="A86" s="248"/>
      <c r="B86" s="251"/>
      <c r="C86" s="213" t="s">
        <v>979</v>
      </c>
      <c r="D86" s="85" t="s">
        <v>489</v>
      </c>
      <c r="E86" s="85" t="s">
        <v>171</v>
      </c>
      <c r="F86" s="34" t="s">
        <v>172</v>
      </c>
    </row>
    <row r="87" spans="1:6">
      <c r="A87" s="248"/>
      <c r="B87" s="251"/>
      <c r="C87" s="213"/>
      <c r="D87" s="85" t="s">
        <v>13</v>
      </c>
      <c r="E87" s="85" t="s">
        <v>13</v>
      </c>
      <c r="F87" s="34" t="s">
        <v>14</v>
      </c>
    </row>
    <row r="88" spans="1:6">
      <c r="A88" s="248"/>
      <c r="B88" s="251"/>
      <c r="C88" s="213"/>
      <c r="D88" s="85" t="s">
        <v>980</v>
      </c>
      <c r="E88" s="85" t="s">
        <v>171</v>
      </c>
      <c r="F88" s="34" t="s">
        <v>172</v>
      </c>
    </row>
    <row r="89" spans="1:6">
      <c r="A89" s="248"/>
      <c r="B89" s="251"/>
      <c r="C89" s="213" t="s">
        <v>981</v>
      </c>
      <c r="D89" s="85" t="s">
        <v>325</v>
      </c>
      <c r="E89" s="85" t="s">
        <v>167</v>
      </c>
      <c r="F89" s="34" t="s">
        <v>47</v>
      </c>
    </row>
    <row r="90" spans="1:6">
      <c r="A90" s="248"/>
      <c r="B90" s="251"/>
      <c r="C90" s="213"/>
      <c r="D90" s="85" t="s">
        <v>982</v>
      </c>
      <c r="E90" s="85" t="s">
        <v>167</v>
      </c>
      <c r="F90" s="34" t="s">
        <v>193</v>
      </c>
    </row>
    <row r="91" spans="1:6">
      <c r="A91" s="248"/>
      <c r="B91" s="251"/>
      <c r="C91" s="213"/>
      <c r="D91" s="85" t="s">
        <v>200</v>
      </c>
      <c r="E91" s="85" t="s">
        <v>200</v>
      </c>
      <c r="F91" s="34"/>
    </row>
    <row r="92" spans="1:6">
      <c r="A92" s="248"/>
      <c r="B92" s="251"/>
      <c r="C92" s="213" t="s">
        <v>983</v>
      </c>
      <c r="D92" s="85" t="s">
        <v>984</v>
      </c>
      <c r="E92" s="85" t="s">
        <v>187</v>
      </c>
      <c r="F92" s="34"/>
    </row>
    <row r="93" spans="1:6">
      <c r="A93" s="248"/>
      <c r="B93" s="251"/>
      <c r="C93" s="213"/>
      <c r="D93" s="85" t="s">
        <v>200</v>
      </c>
      <c r="E93" s="85" t="s">
        <v>200</v>
      </c>
      <c r="F93" s="34" t="s">
        <v>201</v>
      </c>
    </row>
    <row r="94" spans="1:6">
      <c r="A94" s="248"/>
      <c r="B94" s="251"/>
      <c r="C94" s="213"/>
      <c r="D94" s="85" t="s">
        <v>985</v>
      </c>
      <c r="E94" s="85" t="s">
        <v>167</v>
      </c>
      <c r="F94" s="34" t="s">
        <v>47</v>
      </c>
    </row>
    <row r="95" spans="1:6">
      <c r="A95" s="248"/>
      <c r="B95" s="251"/>
      <c r="C95" s="241" t="s">
        <v>1038</v>
      </c>
      <c r="D95" s="82" t="s">
        <v>5</v>
      </c>
      <c r="E95" s="82" t="s">
        <v>5</v>
      </c>
      <c r="F95" s="67"/>
    </row>
    <row r="96" spans="1:6">
      <c r="A96" s="248"/>
      <c r="B96" s="251"/>
      <c r="C96" s="241"/>
      <c r="D96" s="82" t="s">
        <v>29</v>
      </c>
      <c r="E96" s="82" t="s">
        <v>20</v>
      </c>
      <c r="F96" s="67" t="s">
        <v>19</v>
      </c>
    </row>
    <row r="97" spans="1:6">
      <c r="A97" s="248"/>
      <c r="B97" s="251"/>
      <c r="C97" s="241" t="s">
        <v>1039</v>
      </c>
      <c r="D97" s="82" t="s">
        <v>69</v>
      </c>
      <c r="E97" s="82" t="s">
        <v>24</v>
      </c>
      <c r="F97" s="67" t="s">
        <v>1040</v>
      </c>
    </row>
    <row r="98" spans="1:6">
      <c r="A98" s="248"/>
      <c r="B98" s="251"/>
      <c r="C98" s="241"/>
      <c r="D98" s="82" t="s">
        <v>600</v>
      </c>
      <c r="E98" s="82" t="s">
        <v>1041</v>
      </c>
      <c r="F98" s="67" t="s">
        <v>45</v>
      </c>
    </row>
    <row r="99" spans="1:6" ht="17.25" thickBot="1">
      <c r="A99" s="249"/>
      <c r="B99" s="252"/>
      <c r="C99" s="253"/>
      <c r="D99" s="68" t="s">
        <v>1042</v>
      </c>
      <c r="E99" s="68" t="s">
        <v>24</v>
      </c>
      <c r="F99" s="69" t="s">
        <v>1040</v>
      </c>
    </row>
  </sheetData>
  <mergeCells count="37">
    <mergeCell ref="C89:C91"/>
    <mergeCell ref="C92:C94"/>
    <mergeCell ref="C95:C96"/>
    <mergeCell ref="A6:A99"/>
    <mergeCell ref="B6:B99"/>
    <mergeCell ref="C11:C12"/>
    <mergeCell ref="C75:C76"/>
    <mergeCell ref="C77:C78"/>
    <mergeCell ref="C79:C82"/>
    <mergeCell ref="C83:C85"/>
    <mergeCell ref="C86:C88"/>
    <mergeCell ref="C60:C62"/>
    <mergeCell ref="C97:C99"/>
    <mergeCell ref="C16:C17"/>
    <mergeCell ref="C18:C19"/>
    <mergeCell ref="C34:C36"/>
    <mergeCell ref="C72:C74"/>
    <mergeCell ref="C20:C21"/>
    <mergeCell ref="C22:C25"/>
    <mergeCell ref="C26:C31"/>
    <mergeCell ref="C32:C33"/>
    <mergeCell ref="C47:C49"/>
    <mergeCell ref="C54:C57"/>
    <mergeCell ref="C58:C59"/>
    <mergeCell ref="C63:C64"/>
    <mergeCell ref="C65:C68"/>
    <mergeCell ref="C69:C71"/>
    <mergeCell ref="C37:C39"/>
    <mergeCell ref="C40:C41"/>
    <mergeCell ref="C42:C44"/>
    <mergeCell ref="C45:C46"/>
    <mergeCell ref="C50:C53"/>
    <mergeCell ref="C13:C15"/>
    <mergeCell ref="A3:F3"/>
    <mergeCell ref="A1:F1"/>
    <mergeCell ref="E5:F5"/>
    <mergeCell ref="C6:C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(안내)</vt:lpstr>
      <vt:lpstr>강원도교육청</vt:lpstr>
      <vt:lpstr>경기도교육청</vt:lpstr>
      <vt:lpstr>경상남도교육청</vt:lpstr>
      <vt:lpstr>경상북도교육청</vt:lpstr>
      <vt:lpstr>광주광역시교육청</vt:lpstr>
      <vt:lpstr>대구광역시교육청</vt:lpstr>
      <vt:lpstr>대전광역시교육청</vt:lpstr>
      <vt:lpstr>부산광역시교육청</vt:lpstr>
      <vt:lpstr>서울특별시교육청</vt:lpstr>
      <vt:lpstr>세종특별자치시교육청</vt:lpstr>
      <vt:lpstr>울산광역시교육청</vt:lpstr>
      <vt:lpstr>인천광역시교육청</vt:lpstr>
      <vt:lpstr>전라남도교육청</vt:lpstr>
      <vt:lpstr>전라북도교육청</vt:lpstr>
      <vt:lpstr>제주특별자치도교육청</vt:lpstr>
      <vt:lpstr>충청남도교육청</vt:lpstr>
      <vt:lpstr>충청북도교육청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입학기획팀 모상승</dc:creator>
  <cp:lastModifiedBy>USER</cp:lastModifiedBy>
  <cp:lastPrinted>2021-02-26T01:15:06Z</cp:lastPrinted>
  <dcterms:created xsi:type="dcterms:W3CDTF">2017-06-05T06:20:17Z</dcterms:created>
  <dcterms:modified xsi:type="dcterms:W3CDTF">2021-09-09T01:06:45Z</dcterms:modified>
</cp:coreProperties>
</file>