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2-11. 특성화고 기준학과 제공\2022.05. 2023학년도 특성화고기준학과\대학제공용\"/>
    </mc:Choice>
  </mc:AlternateContent>
  <bookViews>
    <workbookView xWindow="0" yWindow="0" windowWidth="28800" windowHeight="11595"/>
  </bookViews>
  <sheets>
    <sheet name="(개요)" sheetId="19" r:id="rId1"/>
    <sheet name="강원도교육청" sheetId="1" r:id="rId2"/>
    <sheet name="경기도교육청" sheetId="3" r:id="rId3"/>
    <sheet name="경상남도교육청" sheetId="4" r:id="rId4"/>
    <sheet name="경상북도교육청" sheetId="5" r:id="rId5"/>
    <sheet name="광주광역시교육청" sheetId="6" r:id="rId6"/>
    <sheet name="대구광역시교육청" sheetId="7" r:id="rId7"/>
    <sheet name="대전광역시교육청" sheetId="8" r:id="rId8"/>
    <sheet name="부산광역시교육청" sheetId="9" r:id="rId9"/>
    <sheet name="서울특별시교육청" sheetId="10" r:id="rId10"/>
    <sheet name="세종특별자치시교육청" sheetId="11" r:id="rId11"/>
    <sheet name="울산광역시교육청" sheetId="12" r:id="rId12"/>
    <sheet name="인천광역시교육청" sheetId="13" r:id="rId13"/>
    <sheet name="전라남도교육청" sheetId="14" r:id="rId14"/>
    <sheet name="전라북도교육청" sheetId="15" r:id="rId15"/>
    <sheet name="제주특별자치도교육청" sheetId="16" r:id="rId16"/>
    <sheet name="충청남도교육청" sheetId="17" r:id="rId17"/>
    <sheet name="충청북도교육청" sheetId="18" r:id="rId18"/>
  </sheets>
  <definedNames>
    <definedName name="_xlnm._FilterDatabase" localSheetId="2" hidden="1">경기도교육청!$A$5:$F$5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<sst xmlns="http://schemas.openxmlformats.org/spreadsheetml/2006/main" count="5536" uniqueCount="1627">
  <si>
    <t>학교명</t>
    <phoneticPr fontId="1" type="noConversion"/>
  </si>
  <si>
    <t>학과명</t>
    <phoneticPr fontId="1" type="noConversion"/>
  </si>
  <si>
    <t xml:space="preserve"> </t>
    <phoneticPr fontId="1" type="noConversion"/>
  </si>
  <si>
    <t>시 · 도 구분</t>
    <phoneticPr fontId="1" type="noConversion"/>
  </si>
  <si>
    <t>교육과정의 기준학과명(최대2개)</t>
    <phoneticPr fontId="1" type="noConversion"/>
  </si>
  <si>
    <t>기계과</t>
    <phoneticPr fontId="1" type="noConversion"/>
  </si>
  <si>
    <t>경영·사무과</t>
    <phoneticPr fontId="1" type="noConversion"/>
  </si>
  <si>
    <t>문화콘텐츠과</t>
    <phoneticPr fontId="1" type="noConversion"/>
  </si>
  <si>
    <t>보건간호과</t>
    <phoneticPr fontId="1" type="noConversion"/>
  </si>
  <si>
    <t>유통과</t>
    <phoneticPr fontId="1" type="noConversion"/>
  </si>
  <si>
    <t>판매과</t>
    <phoneticPr fontId="1" type="noConversion"/>
  </si>
  <si>
    <t>기계과</t>
  </si>
  <si>
    <t>자동차과</t>
  </si>
  <si>
    <t>자동차과</t>
    <phoneticPr fontId="1" type="noConversion"/>
  </si>
  <si>
    <t>산업설비과</t>
    <phoneticPr fontId="1" type="noConversion"/>
  </si>
  <si>
    <t>화천정보산업고등학교</t>
    <phoneticPr fontId="1" type="noConversion"/>
  </si>
  <si>
    <t>전자과</t>
    <phoneticPr fontId="1" type="noConversion"/>
  </si>
  <si>
    <t>전기과</t>
    <phoneticPr fontId="1" type="noConversion"/>
  </si>
  <si>
    <t>정보컴퓨터과</t>
    <phoneticPr fontId="1" type="noConversion"/>
  </si>
  <si>
    <t>경영사무과</t>
    <phoneticPr fontId="1" type="noConversion"/>
  </si>
  <si>
    <t>재무·회계과</t>
    <phoneticPr fontId="1" type="noConversion"/>
  </si>
  <si>
    <t>전기전자과</t>
    <phoneticPr fontId="1" type="noConversion"/>
  </si>
  <si>
    <t>금융회계과</t>
    <phoneticPr fontId="1" type="noConversion"/>
  </si>
  <si>
    <t>거진정보공업고등학교</t>
    <phoneticPr fontId="1" type="noConversion"/>
  </si>
  <si>
    <t>도계고등학교</t>
    <phoneticPr fontId="1" type="noConversion"/>
  </si>
  <si>
    <t>강릉정보공업고등학교</t>
    <phoneticPr fontId="1" type="noConversion"/>
  </si>
  <si>
    <t>그린자동차과</t>
    <phoneticPr fontId="1" type="noConversion"/>
  </si>
  <si>
    <t>미용과</t>
    <phoneticPr fontId="1" type="noConversion"/>
  </si>
  <si>
    <t>조리제빵과</t>
    <phoneticPr fontId="1" type="noConversion"/>
  </si>
  <si>
    <t>조리·식음료과</t>
    <phoneticPr fontId="1" type="noConversion"/>
  </si>
  <si>
    <t>식품가공과</t>
    <phoneticPr fontId="1" type="noConversion"/>
  </si>
  <si>
    <t>사무회계과</t>
    <phoneticPr fontId="1" type="noConversion"/>
  </si>
  <si>
    <t>재무·회계과</t>
  </si>
  <si>
    <t>강릉문성고등학교</t>
    <phoneticPr fontId="1" type="noConversion"/>
  </si>
  <si>
    <t>미용예술과</t>
    <phoneticPr fontId="1" type="noConversion"/>
  </si>
  <si>
    <t>강원생활과학고등학교</t>
    <phoneticPr fontId="1" type="noConversion"/>
  </si>
  <si>
    <t>강원애니고등학교</t>
    <phoneticPr fontId="1" type="noConversion"/>
  </si>
  <si>
    <t>도계전산정보고등학교</t>
    <phoneticPr fontId="1" type="noConversion"/>
  </si>
  <si>
    <t>동광산업과학고등학교</t>
    <phoneticPr fontId="1" type="noConversion"/>
  </si>
  <si>
    <t>카테크튜닝과</t>
  </si>
  <si>
    <t>산업중장비과</t>
  </si>
  <si>
    <t>조리과학과</t>
  </si>
  <si>
    <t>원예과</t>
  </si>
  <si>
    <t>농업과</t>
  </si>
  <si>
    <t>동해광희고등학교</t>
    <phoneticPr fontId="1" type="noConversion"/>
  </si>
  <si>
    <t>경영정보과</t>
    <phoneticPr fontId="1" type="noConversion"/>
  </si>
  <si>
    <t>상지대관령고등학교</t>
    <phoneticPr fontId="1" type="noConversion"/>
  </si>
  <si>
    <t>회계정보과</t>
    <phoneticPr fontId="1" type="noConversion"/>
  </si>
  <si>
    <t>석정여자고등학교</t>
    <phoneticPr fontId="1" type="noConversion"/>
  </si>
  <si>
    <t>관광경영과</t>
    <phoneticPr fontId="1" type="noConversion"/>
  </si>
  <si>
    <t>설악고등학교</t>
    <phoneticPr fontId="1" type="noConversion"/>
  </si>
  <si>
    <t>양양고등학교</t>
    <phoneticPr fontId="1" type="noConversion"/>
  </si>
  <si>
    <t>영서고등학교</t>
    <phoneticPr fontId="1" type="noConversion"/>
  </si>
  <si>
    <t>동물자원과</t>
    <phoneticPr fontId="1" type="noConversion"/>
  </si>
  <si>
    <t>농업기계과</t>
    <phoneticPr fontId="1" type="noConversion"/>
  </si>
  <si>
    <t>조경과</t>
    <phoneticPr fontId="1" type="noConversion"/>
  </si>
  <si>
    <t>원예과</t>
    <phoneticPr fontId="1" type="noConversion"/>
  </si>
  <si>
    <t>유통경영과</t>
    <phoneticPr fontId="1" type="noConversion"/>
  </si>
  <si>
    <t>춘천기계공업고등학교</t>
    <phoneticPr fontId="1" type="noConversion"/>
  </si>
  <si>
    <t>금형과</t>
    <phoneticPr fontId="1" type="noConversion"/>
  </si>
  <si>
    <t>디자인과</t>
    <phoneticPr fontId="1" type="noConversion"/>
  </si>
  <si>
    <t>건축과</t>
    <phoneticPr fontId="1" type="noConversion"/>
  </si>
  <si>
    <t>토목과</t>
    <phoneticPr fontId="1" type="noConversion"/>
  </si>
  <si>
    <t>홍천농업고등학교</t>
    <phoneticPr fontId="1" type="noConversion"/>
  </si>
  <si>
    <t>강릉중앙고등학교</t>
    <phoneticPr fontId="1" type="noConversion"/>
  </si>
  <si>
    <t>항공기계과</t>
    <phoneticPr fontId="1" type="noConversion"/>
  </si>
  <si>
    <t>항공과</t>
    <phoneticPr fontId="1" type="noConversion"/>
  </si>
  <si>
    <t>건축시공과</t>
    <phoneticPr fontId="1" type="noConversion"/>
  </si>
  <si>
    <t>김화공업고등학교</t>
    <phoneticPr fontId="1" type="noConversion"/>
  </si>
  <si>
    <t>동해상업고등학교</t>
    <phoneticPr fontId="1" type="noConversion"/>
  </si>
  <si>
    <t>금융회계과</t>
  </si>
  <si>
    <t>경영사무과</t>
  </si>
  <si>
    <t>재무회계과</t>
  </si>
  <si>
    <t>광고디자인과</t>
  </si>
  <si>
    <t>디자인과</t>
  </si>
  <si>
    <t>문화콘텐츠과</t>
  </si>
  <si>
    <t>부사관경영과</t>
  </si>
  <si>
    <t>소양고등학교</t>
    <phoneticPr fontId="1" type="noConversion"/>
  </si>
  <si>
    <t>산업기계과</t>
  </si>
  <si>
    <t>농업토목과</t>
    <phoneticPr fontId="1" type="noConversion"/>
  </si>
  <si>
    <t>바이오식품가공과</t>
  </si>
  <si>
    <t>원주공업고등학교</t>
    <phoneticPr fontId="1" type="noConversion"/>
  </si>
  <si>
    <t>컴퓨터응용기계과</t>
    <phoneticPr fontId="1" type="noConversion"/>
  </si>
  <si>
    <t>모바일전자과</t>
    <phoneticPr fontId="1" type="noConversion"/>
  </si>
  <si>
    <t>드론전자과</t>
    <phoneticPr fontId="1" type="noConversion"/>
  </si>
  <si>
    <t>금융과</t>
    <phoneticPr fontId="1" type="noConversion"/>
  </si>
  <si>
    <t>원주금융회계고등학교</t>
    <phoneticPr fontId="1" type="noConversion"/>
  </si>
  <si>
    <t>금융정보과</t>
    <phoneticPr fontId="1" type="noConversion"/>
  </si>
  <si>
    <t>농업과</t>
    <phoneticPr fontId="1" type="noConversion"/>
  </si>
  <si>
    <t>주천고등학교</t>
    <phoneticPr fontId="1" type="noConversion"/>
  </si>
  <si>
    <t>춘천한샘고등학교</t>
    <phoneticPr fontId="1" type="noConversion"/>
  </si>
  <si>
    <t>패션디자인과</t>
    <phoneticPr fontId="1" type="noConversion"/>
  </si>
  <si>
    <t>의류과</t>
    <phoneticPr fontId="1" type="noConversion"/>
  </si>
  <si>
    <t>조리과</t>
    <phoneticPr fontId="1" type="noConversion"/>
  </si>
  <si>
    <t>디자인콘텐츠과</t>
    <phoneticPr fontId="1" type="noConversion"/>
  </si>
  <si>
    <t>화학공업과</t>
    <phoneticPr fontId="1" type="noConversion"/>
  </si>
  <si>
    <t>자동화기계과</t>
    <phoneticPr fontId="1" type="noConversion"/>
  </si>
  <si>
    <t>태백기계공업고등학교</t>
    <phoneticPr fontId="1" type="noConversion"/>
  </si>
  <si>
    <t>정선정보공업고등학교</t>
    <phoneticPr fontId="1" type="noConversion"/>
  </si>
  <si>
    <t>함백고등학교</t>
    <phoneticPr fontId="1" type="noConversion"/>
  </si>
  <si>
    <t>황지정보산업고등학교</t>
    <phoneticPr fontId="1" type="noConversion"/>
  </si>
  <si>
    <t>회계금융과</t>
    <phoneticPr fontId="1" type="noConversion"/>
  </si>
  <si>
    <t>강원도교육청 소속 특성화고등학교 기준학과 현황</t>
    <phoneticPr fontId="1" type="noConversion"/>
  </si>
  <si>
    <t>조종고등학교</t>
  </si>
  <si>
    <t>회계정보과</t>
  </si>
  <si>
    <t>경영·사무과</t>
  </si>
  <si>
    <t>정보컴퓨터과</t>
  </si>
  <si>
    <t>청평고등학교</t>
  </si>
  <si>
    <t>유비쿼터스전기전자과</t>
  </si>
  <si>
    <t>전기과</t>
  </si>
  <si>
    <t>전자과</t>
  </si>
  <si>
    <t>에코시스템디자인과</t>
  </si>
  <si>
    <t>건축시공과</t>
  </si>
  <si>
    <t>경기영상과학고등학교</t>
  </si>
  <si>
    <t>방송영상연출과</t>
  </si>
  <si>
    <t>방송촬영조명과</t>
  </si>
  <si>
    <t>스마트영상통신과</t>
  </si>
  <si>
    <t>방송미디어과</t>
  </si>
  <si>
    <t>방송무대디자인과</t>
  </si>
  <si>
    <t>고양고등학교</t>
  </si>
  <si>
    <t>원예조경인테리어과</t>
  </si>
  <si>
    <t>조경과</t>
  </si>
  <si>
    <t>외식식품가공과</t>
  </si>
  <si>
    <t>식품가공과</t>
  </si>
  <si>
    <t>조리·식음료과</t>
  </si>
  <si>
    <t>애완동물관리과</t>
  </si>
  <si>
    <t>동물자원과</t>
  </si>
  <si>
    <t>전기전자과</t>
  </si>
  <si>
    <t>신일비즈니스고등학교</t>
  </si>
  <si>
    <t>금융자산운용과</t>
  </si>
  <si>
    <t>금융과</t>
  </si>
  <si>
    <t>국제경영과</t>
  </si>
  <si>
    <t>유통과</t>
  </si>
  <si>
    <t>세무회계과</t>
  </si>
  <si>
    <t>마케팅디자인과</t>
  </si>
  <si>
    <t>보건간호과</t>
  </si>
  <si>
    <t>사회복지과</t>
  </si>
  <si>
    <t>일산고등학교</t>
  </si>
  <si>
    <t>멀티미디어디자인과</t>
  </si>
  <si>
    <t>생명화학공업과</t>
  </si>
  <si>
    <t>화학공업과</t>
  </si>
  <si>
    <t>인테리어디자인과</t>
  </si>
  <si>
    <t>뷰티디자인과</t>
  </si>
  <si>
    <t>미용과</t>
  </si>
  <si>
    <t>조리디자인과</t>
  </si>
  <si>
    <t>제과제빵과</t>
  </si>
  <si>
    <t>일산국제컨벤션고등학교</t>
  </si>
  <si>
    <t>컨벤션경영과</t>
  </si>
  <si>
    <t>컨벤션관광과</t>
  </si>
  <si>
    <t>관광·레저과</t>
  </si>
  <si>
    <t>패션코디네이션과</t>
  </si>
  <si>
    <t>의류과</t>
  </si>
  <si>
    <t>IT소프트웨어과</t>
  </si>
  <si>
    <t>금융경영과</t>
  </si>
  <si>
    <t>방송·통신과</t>
  </si>
  <si>
    <t>콘텐츠디자인과</t>
  </si>
  <si>
    <t>관광경영과</t>
  </si>
  <si>
    <t>경기항공고등학교</t>
  </si>
  <si>
    <t>건축과</t>
  </si>
  <si>
    <t>토목과</t>
  </si>
  <si>
    <t>스마트전자과</t>
  </si>
  <si>
    <t>곤지암고등학교</t>
  </si>
  <si>
    <t>IT콘텐츠과</t>
  </si>
  <si>
    <t>SW미디어과</t>
  </si>
  <si>
    <t>서비스경영과</t>
  </si>
  <si>
    <t>비서회계과</t>
  </si>
  <si>
    <t>비즈니스영어과</t>
  </si>
  <si>
    <t>광주중앙고등학교</t>
  </si>
  <si>
    <t>농업유통정보과</t>
  </si>
  <si>
    <t>산림자원과</t>
  </si>
  <si>
    <t>농업기계과</t>
  </si>
  <si>
    <t>하남경영고등학교</t>
  </si>
  <si>
    <t>서비스디자인과</t>
  </si>
  <si>
    <t>한국애니메이션고등학교</t>
  </si>
  <si>
    <t>만화창작과</t>
  </si>
  <si>
    <t>애니메이션과</t>
  </si>
  <si>
    <t>영상연출과</t>
  </si>
  <si>
    <t>컴퓨터게임제작과</t>
  </si>
  <si>
    <t>남양주공업고등학교</t>
  </si>
  <si>
    <t>지오매틱스과</t>
  </si>
  <si>
    <t>건축리모델링과</t>
  </si>
  <si>
    <t>광테크전자과</t>
  </si>
  <si>
    <t>스마트앱통신과</t>
  </si>
  <si>
    <t>금곡고등학교</t>
  </si>
  <si>
    <t>회계금융과</t>
  </si>
  <si>
    <t>글로벌경영과</t>
  </si>
  <si>
    <t>IT컨텐츠과</t>
  </si>
  <si>
    <t>E-비즈니스과</t>
  </si>
  <si>
    <t>판매과</t>
  </si>
  <si>
    <t>군포e비즈니스고등학교</t>
  </si>
  <si>
    <t>경영과</t>
  </si>
  <si>
    <t>마케팅과</t>
  </si>
  <si>
    <t>스마트소프트웨어과</t>
  </si>
  <si>
    <t>그래픽디자인과</t>
  </si>
  <si>
    <t>경기폴리텍고등학교</t>
  </si>
  <si>
    <t>자동차금형과</t>
  </si>
  <si>
    <t>신에너지전기과</t>
  </si>
  <si>
    <t>화장품과학과</t>
  </si>
  <si>
    <t>친환경건축과</t>
  </si>
  <si>
    <t>김포제일공업고등학교</t>
  </si>
  <si>
    <t>컴퓨터응용기계과</t>
  </si>
  <si>
    <t>하성고등학교</t>
  </si>
  <si>
    <t>국제통상과</t>
  </si>
  <si>
    <t>통진고등학교</t>
  </si>
  <si>
    <t>금융세무과</t>
  </si>
  <si>
    <t>동두천중앙고등학교</t>
  </si>
  <si>
    <t>정보전자과</t>
  </si>
  <si>
    <t>한국문화영상고등학교</t>
  </si>
  <si>
    <t>영상비즈니스과</t>
  </si>
  <si>
    <t>금융비즈니스과</t>
  </si>
  <si>
    <t>관광비즈니스과</t>
  </si>
  <si>
    <t>한국외식과학고등학교</t>
  </si>
  <si>
    <t>경기국제통상고등학교</t>
  </si>
  <si>
    <t>국제통상외국어과</t>
  </si>
  <si>
    <t>국제경영정보과</t>
  </si>
  <si>
    <t>국제관광경영과</t>
  </si>
  <si>
    <t>국제회계정보과</t>
  </si>
  <si>
    <t>부천정보산업고등학교</t>
  </si>
  <si>
    <t>세무경영과</t>
  </si>
  <si>
    <t>SW콘텐츠과</t>
  </si>
  <si>
    <t>호텔외식관광과</t>
  </si>
  <si>
    <t>IT디자인과</t>
  </si>
  <si>
    <t>경기경영고등학교</t>
  </si>
  <si>
    <t>회계경영과</t>
  </si>
  <si>
    <t>스마트콘텐츠과</t>
  </si>
  <si>
    <t>외식조리과</t>
  </si>
  <si>
    <t>뷰티미용과</t>
  </si>
  <si>
    <t>부천공업고등학교</t>
  </si>
  <si>
    <t>스마트전기과</t>
  </si>
  <si>
    <t>정보통신과</t>
  </si>
  <si>
    <t>소방화공과</t>
  </si>
  <si>
    <t>건축디자인과</t>
  </si>
  <si>
    <t>금형디자인과</t>
  </si>
  <si>
    <t>양영디지털고등학교</t>
  </si>
  <si>
    <t>소프트웨어개발과</t>
  </si>
  <si>
    <t>바이오화학과</t>
  </si>
  <si>
    <t>환경보건과</t>
  </si>
  <si>
    <t>분당경영고등학교</t>
  </si>
  <si>
    <t>스마트경영과</t>
  </si>
  <si>
    <t>호텔관광경영과</t>
  </si>
  <si>
    <t>관광레저과</t>
  </si>
  <si>
    <t>성보경영고등학교</t>
  </si>
  <si>
    <t>세무행정과</t>
  </si>
  <si>
    <t>기업홍보디자인과</t>
  </si>
  <si>
    <t>외식조리경영과</t>
  </si>
  <si>
    <t>관광레저경영과</t>
  </si>
  <si>
    <t>성남금융고등학교</t>
  </si>
  <si>
    <t>항공관광경영과</t>
  </si>
  <si>
    <t>성일정보고등학교</t>
  </si>
  <si>
    <t>부사관과</t>
  </si>
  <si>
    <t>창업마케팅과</t>
  </si>
  <si>
    <t>스마트웹콘텐츠과</t>
  </si>
  <si>
    <t>성남테크노과학고</t>
  </si>
  <si>
    <t>자동화기계과</t>
  </si>
  <si>
    <t>산업설비과</t>
  </si>
  <si>
    <t>디지털전기전자과</t>
  </si>
  <si>
    <t>영상제작과</t>
  </si>
  <si>
    <t>정보보안과</t>
  </si>
  <si>
    <t>매향여자정보고등학교</t>
  </si>
  <si>
    <t>금융정보과</t>
  </si>
  <si>
    <t>공공사무행정과</t>
  </si>
  <si>
    <t>소셜미디어콘텐츠과</t>
  </si>
  <si>
    <t>삼일공업고등학교</t>
  </si>
  <si>
    <t>환경과</t>
  </si>
  <si>
    <t>산업안전과</t>
  </si>
  <si>
    <t>3D융합콘텐츠과</t>
  </si>
  <si>
    <t>경찰사무행정과</t>
  </si>
  <si>
    <t>삼일상업고등학교</t>
  </si>
  <si>
    <t>IT경영과</t>
  </si>
  <si>
    <t>수원공업고등학교</t>
  </si>
  <si>
    <t>건설정보과</t>
  </si>
  <si>
    <t>전기전자제어과</t>
  </si>
  <si>
    <t>전자통신과</t>
  </si>
  <si>
    <t>디지털게임과</t>
  </si>
  <si>
    <t>정보네트워크과</t>
  </si>
  <si>
    <t>수원농생명과학고등학교</t>
  </si>
  <si>
    <t>생물자원과학과</t>
  </si>
  <si>
    <t>식품생명과학과</t>
  </si>
  <si>
    <t>바이오시스템과</t>
  </si>
  <si>
    <t>농업토목과</t>
  </si>
  <si>
    <t>수원정보과학고등학교</t>
  </si>
  <si>
    <t>컴퓨터전자과</t>
  </si>
  <si>
    <t>디지털네트워크과</t>
  </si>
  <si>
    <t>한봄고등학교</t>
  </si>
  <si>
    <t>반도체전자과</t>
  </si>
  <si>
    <t>경기스마트고등학교</t>
  </si>
  <si>
    <t>기계산업설계과</t>
  </si>
  <si>
    <t>한국조리과학고등학교</t>
  </si>
  <si>
    <t>조리과</t>
  </si>
  <si>
    <t>경기자동차과학고등학교</t>
  </si>
  <si>
    <t>자동차아이티과</t>
  </si>
  <si>
    <t>자동차디자인과</t>
  </si>
  <si>
    <t>디지털바이오화학과</t>
  </si>
  <si>
    <t>디지털전자과</t>
  </si>
  <si>
    <t>디지털전기과</t>
  </si>
  <si>
    <t>디지털섬유과</t>
  </si>
  <si>
    <t>섬유과</t>
  </si>
  <si>
    <t>경기모바일과학고등학교</t>
  </si>
  <si>
    <t>모바일비즈니스과</t>
  </si>
  <si>
    <t>모바일그래픽디자인과</t>
  </si>
  <si>
    <t>관광운항과</t>
  </si>
  <si>
    <t>재무관리과</t>
  </si>
  <si>
    <t>대부고등학교</t>
  </si>
  <si>
    <t>정보처리과</t>
  </si>
  <si>
    <t>안산공업고등학교</t>
  </si>
  <si>
    <t>컴퓨터과</t>
  </si>
  <si>
    <t>안산
국제비즈니스
고등학교</t>
  </si>
  <si>
    <t>쇼핑몰제작과</t>
  </si>
  <si>
    <t>비즈니스콘텐츠과</t>
  </si>
  <si>
    <t>비즈니스중국어과</t>
  </si>
  <si>
    <t>비즈니스일본어과</t>
  </si>
  <si>
    <t>안산디자인문화고등학교</t>
  </si>
  <si>
    <t>미디어콘텐츠과</t>
  </si>
  <si>
    <t>인터넷비지니스과</t>
  </si>
  <si>
    <t>공연콘텐츠과</t>
  </si>
  <si>
    <t>시각디자인과</t>
  </si>
  <si>
    <t>패션디자인과</t>
  </si>
  <si>
    <t>한국디지털미디어고등학교</t>
  </si>
  <si>
    <t>e비즈니스과</t>
  </si>
  <si>
    <t>디지털콘텐츠과</t>
  </si>
  <si>
    <t>웹프로그래밍과</t>
  </si>
  <si>
    <t>해킹방어과</t>
  </si>
  <si>
    <t>일죽고등학교</t>
  </si>
  <si>
    <t>레저식품경영과</t>
  </si>
  <si>
    <t>골프산업경영과</t>
  </si>
  <si>
    <t>죽산고등학교</t>
  </si>
  <si>
    <t>가온고등학교</t>
  </si>
  <si>
    <t>디지털미디어과</t>
  </si>
  <si>
    <t>두원공업고등학교</t>
  </si>
  <si>
    <t>초정밀기계과</t>
  </si>
  <si>
    <t>디지털산업디자인과</t>
  </si>
  <si>
    <t>지평고등학교</t>
  </si>
  <si>
    <t>양동고등학교</t>
  </si>
  <si>
    <t>미용예술과</t>
  </si>
  <si>
    <t>호텔조리과</t>
  </si>
  <si>
    <t>양평고등학교</t>
  </si>
  <si>
    <t>식품과학과</t>
  </si>
  <si>
    <t>바이오식품과</t>
  </si>
  <si>
    <t>용문고등학교</t>
  </si>
  <si>
    <t>양서고등학교</t>
  </si>
  <si>
    <t>웹디자인과</t>
  </si>
  <si>
    <t>양평전자과학고등학교</t>
  </si>
  <si>
    <t>전기제어과</t>
  </si>
  <si>
    <t>전자정보과</t>
  </si>
  <si>
    <t>여주자영농업고등학교</t>
  </si>
  <si>
    <t>자영원예과</t>
  </si>
  <si>
    <t>자영축산과</t>
  </si>
  <si>
    <t>자영식품산업과</t>
  </si>
  <si>
    <t>자영조경과</t>
  </si>
  <si>
    <t>여주제일고등학교</t>
  </si>
  <si>
    <t>경기관광고등학교</t>
  </si>
  <si>
    <t>관광외국어과</t>
  </si>
  <si>
    <t>관광외식조리과</t>
  </si>
  <si>
    <t>관광외식경영과</t>
  </si>
  <si>
    <t>연천고등학교</t>
  </si>
  <si>
    <t>인터넷정보과</t>
  </si>
  <si>
    <t>전곡고등학교</t>
  </si>
  <si>
    <t>백암고등학교</t>
  </si>
  <si>
    <t>회계사무과</t>
  </si>
  <si>
    <t>용인바이오고등학교</t>
  </si>
  <si>
    <t>조경디자인과</t>
  </si>
  <si>
    <t>레저동물과</t>
  </si>
  <si>
    <t>덕영고등학교</t>
  </si>
  <si>
    <t>경영회계과</t>
  </si>
  <si>
    <t>빅데이터과</t>
  </si>
  <si>
    <t>소프트웨어과</t>
  </si>
  <si>
    <t>의료정보시스템과</t>
  </si>
  <si>
    <t>의정부공업고등학교</t>
  </si>
  <si>
    <t>전기에너지과</t>
  </si>
  <si>
    <t>화학시스템공업과</t>
  </si>
  <si>
    <t>국제비즈니스과</t>
  </si>
  <si>
    <t>복지비즈니스과</t>
  </si>
  <si>
    <t>이천세무고등학교</t>
  </si>
  <si>
    <t>세무정보과</t>
  </si>
  <si>
    <t>한국도예고등학교</t>
  </si>
  <si>
    <t>도예과</t>
  </si>
  <si>
    <t>세라믹과</t>
  </si>
  <si>
    <t>공예과</t>
  </si>
  <si>
    <t>마장고등학교</t>
  </si>
  <si>
    <t>사이버정보통신과</t>
  </si>
  <si>
    <t>e-비즈니스과</t>
  </si>
  <si>
    <t>이천제일고등학교</t>
  </si>
  <si>
    <t>조경원예과</t>
  </si>
  <si>
    <t>전산응용기계과</t>
  </si>
  <si>
    <t>요업디자인과</t>
  </si>
  <si>
    <t>다산고등학교</t>
  </si>
  <si>
    <t>의료정보과</t>
  </si>
  <si>
    <t>부원고등학교</t>
  </si>
  <si>
    <t>세경고등학교</t>
  </si>
  <si>
    <t>미디어콘텐츠디자인과</t>
  </si>
  <si>
    <t>반도체디스플레이과</t>
  </si>
  <si>
    <t>건축미디어디자인과</t>
  </si>
  <si>
    <t>디지털정보전자과</t>
  </si>
  <si>
    <t>디지털자동차과</t>
  </si>
  <si>
    <t>문산제일고등학교</t>
  </si>
  <si>
    <t>관상원예과</t>
  </si>
  <si>
    <t>문산수억고등학교</t>
  </si>
  <si>
    <t>출판미디어과</t>
  </si>
  <si>
    <t>파주여자고등학교</t>
  </si>
  <si>
    <t>외식경영과</t>
  </si>
  <si>
    <t>광탄고등학교</t>
  </si>
  <si>
    <t>경기세무고등학교</t>
  </si>
  <si>
    <t>은혜고등학교</t>
  </si>
  <si>
    <t>안중고등학교</t>
  </si>
  <si>
    <t>청담고등학교</t>
  </si>
  <si>
    <t>인터넷 정보과</t>
  </si>
  <si>
    <t>경기물류고등학교</t>
  </si>
  <si>
    <t>국제물류과</t>
  </si>
  <si>
    <t>진위고등학교</t>
  </si>
  <si>
    <t>사무자동화과</t>
  </si>
  <si>
    <t>평택여자고등학교</t>
  </si>
  <si>
    <t>경영정보과</t>
  </si>
  <si>
    <t>한국관광고등학교</t>
  </si>
  <si>
    <t>관광영어통역과</t>
  </si>
  <si>
    <t>관광일본어통역과</t>
  </si>
  <si>
    <t>관광중국어통역과</t>
  </si>
  <si>
    <t>동일공업고등학교</t>
  </si>
  <si>
    <t>디지털전자제어과</t>
  </si>
  <si>
    <t>컴퓨터미디어보안과</t>
  </si>
  <si>
    <t>지형공간디자인과</t>
  </si>
  <si>
    <t>자동차공조시스템제어과</t>
  </si>
  <si>
    <t>냉동공조과</t>
  </si>
  <si>
    <t>일동고등학교</t>
  </si>
  <si>
    <t>영북고등학교</t>
  </si>
  <si>
    <t>포천일고등학교</t>
  </si>
  <si>
    <t>축산생명과학과</t>
  </si>
  <si>
    <t>남양고등학교</t>
  </si>
  <si>
    <t>발안바이오과학고등학교</t>
  </si>
  <si>
    <t>바이오식품과학과</t>
  </si>
  <si>
    <t>외식산업과</t>
  </si>
  <si>
    <t>푸드스타일링과</t>
  </si>
  <si>
    <t>레저동물산업과</t>
  </si>
  <si>
    <t>비봉고등학교</t>
  </si>
  <si>
    <t>서비스마케팅과</t>
  </si>
  <si>
    <t>웹툰조형과</t>
  </si>
  <si>
    <t>오산정보고등학교</t>
  </si>
  <si>
    <t>기업경영과</t>
  </si>
  <si>
    <t>홍익디자인고등학교</t>
  </si>
  <si>
    <t>IT산업디자인과</t>
  </si>
  <si>
    <t>IT건축디자인과</t>
  </si>
  <si>
    <t>근명고등학교</t>
  </si>
  <si>
    <t>마케팅경영과</t>
  </si>
  <si>
    <t>패션산업디자인과</t>
  </si>
  <si>
    <t>앱서비스과</t>
  </si>
  <si>
    <t>패션소재디자인과</t>
  </si>
  <si>
    <t>전기제어시스템과</t>
  </si>
  <si>
    <t>전자기계과</t>
  </si>
  <si>
    <t>건축토목과</t>
  </si>
  <si>
    <t>비서사무과</t>
  </si>
  <si>
    <t>회계금융경영과</t>
  </si>
  <si>
    <t>전기전력과</t>
  </si>
  <si>
    <t>산업디자인과</t>
  </si>
  <si>
    <t>경상남도교육청</t>
    <phoneticPr fontId="1" type="noConversion"/>
  </si>
  <si>
    <t>거제여자상업고등학교</t>
    <phoneticPr fontId="1" type="noConversion"/>
  </si>
  <si>
    <t>마케팅과</t>
    <phoneticPr fontId="1" type="noConversion"/>
  </si>
  <si>
    <t>레저경영과</t>
    <phoneticPr fontId="1" type="noConversion"/>
  </si>
  <si>
    <t>거창승강기고등학교</t>
    <phoneticPr fontId="1" type="noConversion"/>
  </si>
  <si>
    <t>경남간호고등학교</t>
    <phoneticPr fontId="1" type="noConversion"/>
  </si>
  <si>
    <t>경남관광고등학교</t>
    <phoneticPr fontId="1" type="noConversion"/>
  </si>
  <si>
    <t>관광조리과</t>
    <phoneticPr fontId="1" type="noConversion"/>
  </si>
  <si>
    <t>관광호텔과</t>
    <phoneticPr fontId="1" type="noConversion"/>
  </si>
  <si>
    <t>경남로봇고등학교</t>
    <phoneticPr fontId="1" type="noConversion"/>
  </si>
  <si>
    <t>로봇제어전자과</t>
    <phoneticPr fontId="1" type="noConversion"/>
  </si>
  <si>
    <t>로봇소프트웨어과</t>
    <phoneticPr fontId="1" type="noConversion"/>
  </si>
  <si>
    <t>경남산업고등학교</t>
    <phoneticPr fontId="1" type="noConversion"/>
  </si>
  <si>
    <t>조선과</t>
    <phoneticPr fontId="1" type="noConversion"/>
  </si>
  <si>
    <t>외식조리과</t>
    <phoneticPr fontId="1" type="noConversion"/>
  </si>
  <si>
    <t>조경원예과</t>
    <phoneticPr fontId="1" type="noConversion"/>
  </si>
  <si>
    <t>경남자동차고등학교</t>
    <phoneticPr fontId="1" type="noConversion"/>
  </si>
  <si>
    <t>정밀기계과</t>
    <phoneticPr fontId="1" type="noConversion"/>
  </si>
  <si>
    <t>경남자영고등학교</t>
    <phoneticPr fontId="1" type="noConversion"/>
  </si>
  <si>
    <t>자영과</t>
    <phoneticPr fontId="1" type="noConversion"/>
  </si>
  <si>
    <t>경남정보고등학교</t>
    <phoneticPr fontId="1" type="noConversion"/>
  </si>
  <si>
    <t>창업비즈니스과</t>
    <phoneticPr fontId="1" type="noConversion"/>
  </si>
  <si>
    <t>서비스마케팅과</t>
    <phoneticPr fontId="1" type="noConversion"/>
  </si>
  <si>
    <t>디지털콘텐츠과</t>
    <phoneticPr fontId="1" type="noConversion"/>
  </si>
  <si>
    <t>컴퓨터정보과</t>
    <phoneticPr fontId="1" type="noConversion"/>
  </si>
  <si>
    <t>경남항공고등학교</t>
    <phoneticPr fontId="1" type="noConversion"/>
  </si>
  <si>
    <t>항공정비과</t>
    <phoneticPr fontId="1" type="noConversion"/>
  </si>
  <si>
    <t>경남해양과학고등학교</t>
    <phoneticPr fontId="1" type="noConversion"/>
  </si>
  <si>
    <t>자영해양생산과</t>
    <phoneticPr fontId="1" type="noConversion"/>
  </si>
  <si>
    <t>항해과</t>
    <phoneticPr fontId="1" type="noConversion"/>
  </si>
  <si>
    <t>해양생산과</t>
    <phoneticPr fontId="1" type="noConversion"/>
  </si>
  <si>
    <t>해양기술과</t>
    <phoneticPr fontId="1" type="noConversion"/>
  </si>
  <si>
    <t>기관과</t>
    <phoneticPr fontId="1" type="noConversion"/>
  </si>
  <si>
    <t>경진고등학교</t>
    <phoneticPr fontId="1" type="noConversion"/>
  </si>
  <si>
    <t>컴퓨터전자과</t>
    <phoneticPr fontId="1" type="noConversion"/>
  </si>
  <si>
    <t>산업디자인과</t>
    <phoneticPr fontId="1" type="noConversion"/>
  </si>
  <si>
    <t>뷰티과</t>
    <phoneticPr fontId="1" type="noConversion"/>
  </si>
  <si>
    <t>김해건설공업고등학교</t>
    <phoneticPr fontId="1" type="noConversion"/>
  </si>
  <si>
    <t>건축디자인과</t>
    <phoneticPr fontId="1" type="noConversion"/>
  </si>
  <si>
    <t>전기제어과</t>
    <phoneticPr fontId="1" type="noConversion"/>
  </si>
  <si>
    <t>컴퓨터금형디자인과</t>
    <phoneticPr fontId="1" type="noConversion"/>
  </si>
  <si>
    <t>김해생명과학고등학교</t>
    <phoneticPr fontId="1" type="noConversion"/>
  </si>
  <si>
    <t>동물산업과</t>
    <phoneticPr fontId="1" type="noConversion"/>
  </si>
  <si>
    <t>원예조경과</t>
    <phoneticPr fontId="1" type="noConversion"/>
  </si>
  <si>
    <t>농산업기계과</t>
    <phoneticPr fontId="1" type="noConversion"/>
  </si>
  <si>
    <t>김해한일여자고등학교</t>
    <phoneticPr fontId="1" type="noConversion"/>
  </si>
  <si>
    <t>세무회계과</t>
    <phoneticPr fontId="1" type="noConversion"/>
  </si>
  <si>
    <t>남해정보산업고등학교</t>
    <phoneticPr fontId="1" type="noConversion"/>
  </si>
  <si>
    <t>컴퓨터디자인과</t>
    <phoneticPr fontId="1" type="noConversion"/>
  </si>
  <si>
    <t>마산공업고등학교</t>
    <phoneticPr fontId="1" type="noConversion"/>
  </si>
  <si>
    <t>메카트로닉스과</t>
    <phoneticPr fontId="1" type="noConversion"/>
  </si>
  <si>
    <t>밀성제일고등학교</t>
    <phoneticPr fontId="1" type="noConversion"/>
  </si>
  <si>
    <t>사회복지과</t>
    <phoneticPr fontId="1" type="noConversion"/>
  </si>
  <si>
    <t>사천여자고등학교</t>
    <phoneticPr fontId="1" type="noConversion"/>
  </si>
  <si>
    <t>삼가고등학교</t>
    <phoneticPr fontId="1" type="noConversion"/>
  </si>
  <si>
    <t>선명여자고등학교</t>
    <phoneticPr fontId="1" type="noConversion"/>
  </si>
  <si>
    <t>신반정보고등학교</t>
    <phoneticPr fontId="1" type="noConversion"/>
  </si>
  <si>
    <t>진영제일고등학교</t>
    <phoneticPr fontId="1" type="noConversion"/>
  </si>
  <si>
    <t>진주기계공업고등학교</t>
    <phoneticPr fontId="1" type="noConversion"/>
  </si>
  <si>
    <t>전자기계과</t>
    <phoneticPr fontId="1" type="noConversion"/>
  </si>
  <si>
    <t>건설과</t>
    <phoneticPr fontId="1" type="noConversion"/>
  </si>
  <si>
    <t>창녕공업고등학교</t>
    <phoneticPr fontId="1" type="noConversion"/>
  </si>
  <si>
    <t>정밀기계조립과</t>
    <phoneticPr fontId="1" type="noConversion"/>
  </si>
  <si>
    <t>창녕슈퍼텍고등학교</t>
    <phoneticPr fontId="1" type="noConversion"/>
  </si>
  <si>
    <t>창녕여자고등학교</t>
    <phoneticPr fontId="1" type="noConversion"/>
  </si>
  <si>
    <t>창원공업고등학교</t>
    <phoneticPr fontId="1" type="noConversion"/>
  </si>
  <si>
    <t>창원기계공업고등학교</t>
    <phoneticPr fontId="1" type="noConversion"/>
  </si>
  <si>
    <t>정밀기계시스템과</t>
    <phoneticPr fontId="1" type="noConversion"/>
  </si>
  <si>
    <t>메카트로닉스과</t>
  </si>
  <si>
    <t>특수산업설비과</t>
    <phoneticPr fontId="1" type="noConversion"/>
  </si>
  <si>
    <t>금속재료과</t>
    <phoneticPr fontId="1" type="noConversion"/>
  </si>
  <si>
    <t>디지털전기과</t>
    <phoneticPr fontId="1" type="noConversion"/>
  </si>
  <si>
    <t>초계고등학교</t>
    <phoneticPr fontId="1" type="noConversion"/>
  </si>
  <si>
    <t>멀티자동차과</t>
    <phoneticPr fontId="1" type="noConversion"/>
  </si>
  <si>
    <t>한일여자고등학교</t>
    <phoneticPr fontId="1" type="noConversion"/>
  </si>
  <si>
    <t>함양제일고등학교</t>
    <phoneticPr fontId="1" type="noConversion"/>
  </si>
  <si>
    <t>조경토목과</t>
    <phoneticPr fontId="1" type="noConversion"/>
  </si>
  <si>
    <t>강구정보고등학교</t>
    <phoneticPr fontId="1" type="noConversion"/>
  </si>
  <si>
    <t>경북과학기술고등학교</t>
    <phoneticPr fontId="1" type="noConversion"/>
  </si>
  <si>
    <t>컴퓨터제어전기과</t>
    <phoneticPr fontId="1" type="noConversion"/>
  </si>
  <si>
    <t>경북기계금속고등학교</t>
    <phoneticPr fontId="1" type="noConversion"/>
  </si>
  <si>
    <t>기계설비과</t>
    <phoneticPr fontId="1" type="noConversion"/>
  </si>
  <si>
    <t>경북기계명장고등학교</t>
    <phoneticPr fontId="1" type="noConversion"/>
  </si>
  <si>
    <t>경북드론고등학교</t>
    <phoneticPr fontId="1" type="noConversion"/>
  </si>
  <si>
    <t>경북생활과학고등학교</t>
    <phoneticPr fontId="1" type="noConversion"/>
  </si>
  <si>
    <t>피부미용과</t>
    <phoneticPr fontId="1" type="noConversion"/>
  </si>
  <si>
    <t>경북세무고등학교</t>
    <phoneticPr fontId="1" type="noConversion"/>
  </si>
  <si>
    <t>경북소프트웨어고등학교</t>
    <phoneticPr fontId="1" type="noConversion"/>
  </si>
  <si>
    <t>경영회계과</t>
    <phoneticPr fontId="1" type="noConversion"/>
  </si>
  <si>
    <t>경북자연과학고등학교</t>
    <phoneticPr fontId="1" type="noConversion"/>
  </si>
  <si>
    <t>경북조리과학고등학교</t>
    <phoneticPr fontId="1" type="noConversion"/>
  </si>
  <si>
    <t>제과제빵과</t>
    <phoneticPr fontId="1" type="noConversion"/>
  </si>
  <si>
    <t>경북하이텍고등학교</t>
    <phoneticPr fontId="1" type="noConversion"/>
  </si>
  <si>
    <t>경북항공고등학교</t>
    <phoneticPr fontId="1" type="noConversion"/>
  </si>
  <si>
    <t>항공전자과</t>
  </si>
  <si>
    <t>항공정비과</t>
  </si>
  <si>
    <t>항공과</t>
  </si>
  <si>
    <t>경산제일고등학교</t>
    <phoneticPr fontId="1" type="noConversion"/>
  </si>
  <si>
    <t>경주공업고등학교</t>
    <phoneticPr fontId="1" type="noConversion"/>
  </si>
  <si>
    <t>폴리메카닉스과</t>
    <phoneticPr fontId="1" type="noConversion"/>
  </si>
  <si>
    <t>전기에너지과</t>
    <phoneticPr fontId="1" type="noConversion"/>
  </si>
  <si>
    <t>경주디자인고등학교</t>
    <phoneticPr fontId="1" type="noConversion"/>
  </si>
  <si>
    <t>제품디자인과</t>
    <phoneticPr fontId="1" type="noConversion"/>
  </si>
  <si>
    <t>실내디자인과</t>
    <phoneticPr fontId="1" type="noConversion"/>
  </si>
  <si>
    <t>경주여자정보고등학교</t>
    <phoneticPr fontId="1" type="noConversion"/>
  </si>
  <si>
    <t>금융비즈니스과</t>
    <phoneticPr fontId="1" type="noConversion"/>
  </si>
  <si>
    <t>영유아보육과</t>
    <phoneticPr fontId="1" type="noConversion"/>
  </si>
  <si>
    <t>보육과</t>
  </si>
  <si>
    <t>경주정보고등학교</t>
    <phoneticPr fontId="1" type="noConversion"/>
  </si>
  <si>
    <t>관광서비스과</t>
    <phoneticPr fontId="1" type="noConversion"/>
  </si>
  <si>
    <t>관광·레저과</t>
    <phoneticPr fontId="1" type="noConversion"/>
  </si>
  <si>
    <t>품질경영과</t>
    <phoneticPr fontId="1" type="noConversion"/>
  </si>
  <si>
    <t>물류유통과</t>
    <phoneticPr fontId="1" type="noConversion"/>
  </si>
  <si>
    <t>IT융합정보과</t>
    <phoneticPr fontId="1" type="noConversion"/>
  </si>
  <si>
    <t>고령고등학교</t>
    <phoneticPr fontId="1" type="noConversion"/>
  </si>
  <si>
    <t>실내장식디자인과</t>
    <phoneticPr fontId="1" type="noConversion"/>
  </si>
  <si>
    <t>구미여자상업고등학교</t>
    <phoneticPr fontId="1" type="noConversion"/>
  </si>
  <si>
    <t>구미정보고등학교</t>
    <phoneticPr fontId="1" type="noConversion"/>
  </si>
  <si>
    <t>유통판매과</t>
    <phoneticPr fontId="1" type="noConversion"/>
  </si>
  <si>
    <t>자동화시스템과</t>
    <phoneticPr fontId="1" type="noConversion"/>
  </si>
  <si>
    <t>금호공업고등학교</t>
    <phoneticPr fontId="1" type="noConversion"/>
  </si>
  <si>
    <t>김천생명과학고등학교</t>
    <phoneticPr fontId="1" type="noConversion"/>
  </si>
  <si>
    <t>명인고등학교</t>
    <phoneticPr fontId="1" type="noConversion"/>
  </si>
  <si>
    <t>문경공업고등학교</t>
    <phoneticPr fontId="1" type="noConversion"/>
  </si>
  <si>
    <t>IT전자과</t>
    <phoneticPr fontId="1" type="noConversion"/>
  </si>
  <si>
    <t>삼성생활예술고등학교</t>
    <phoneticPr fontId="1" type="noConversion"/>
  </si>
  <si>
    <t>뷰티디자인과</t>
    <phoneticPr fontId="1" type="noConversion"/>
  </si>
  <si>
    <t>상산전자고등학교</t>
    <phoneticPr fontId="1" type="noConversion"/>
  </si>
  <si>
    <t>상주공업고등학교</t>
    <phoneticPr fontId="1" type="noConversion"/>
  </si>
  <si>
    <t>토목시스템과</t>
  </si>
  <si>
    <t>자동차기계과</t>
  </si>
  <si>
    <t>상지여자상업고등학교</t>
    <phoneticPr fontId="1" type="noConversion"/>
  </si>
  <si>
    <t>간호회계과</t>
    <phoneticPr fontId="1" type="noConversion"/>
  </si>
  <si>
    <t>부사관과</t>
    <phoneticPr fontId="1" type="noConversion"/>
  </si>
  <si>
    <t>신라공업고등학교</t>
    <phoneticPr fontId="1" type="noConversion"/>
  </si>
  <si>
    <t>안강전자고등학교</t>
    <phoneticPr fontId="1" type="noConversion"/>
  </si>
  <si>
    <t>영주동산고등학교</t>
    <phoneticPr fontId="1" type="noConversion"/>
  </si>
  <si>
    <t>영천전자고등학교</t>
    <phoneticPr fontId="1" type="noConversion"/>
  </si>
  <si>
    <t>항공전자과</t>
    <phoneticPr fontId="1" type="noConversion"/>
  </si>
  <si>
    <t>울릉고등학교</t>
    <phoneticPr fontId="1" type="noConversion"/>
  </si>
  <si>
    <t>해양레저과</t>
    <phoneticPr fontId="1" type="noConversion"/>
  </si>
  <si>
    <t>해양레저과</t>
  </si>
  <si>
    <t>의성유니텍고등학교</t>
    <phoneticPr fontId="1" type="noConversion"/>
  </si>
  <si>
    <t>청송자동차고등학교</t>
    <phoneticPr fontId="1" type="noConversion"/>
  </si>
  <si>
    <t>자동차정비과</t>
    <phoneticPr fontId="1" type="noConversion"/>
  </si>
  <si>
    <t>평해정보고등학교</t>
    <phoneticPr fontId="1" type="noConversion"/>
  </si>
  <si>
    <t>포항과학기술고등학교</t>
    <phoneticPr fontId="1" type="noConversion"/>
  </si>
  <si>
    <t>물류관리과</t>
    <phoneticPr fontId="1" type="noConversion"/>
  </si>
  <si>
    <t>뷰티케어과</t>
    <phoneticPr fontId="1" type="noConversion"/>
  </si>
  <si>
    <t>포항보건고등학교</t>
    <phoneticPr fontId="1" type="noConversion"/>
  </si>
  <si>
    <t>간호과</t>
    <phoneticPr fontId="1" type="noConversion"/>
  </si>
  <si>
    <t>치의간호과</t>
    <phoneticPr fontId="1" type="noConversion"/>
  </si>
  <si>
    <t>포항여자여자전자고등학교</t>
    <phoneticPr fontId="1" type="noConversion"/>
  </si>
  <si>
    <t>영상그래픽과</t>
    <phoneticPr fontId="1" type="noConversion"/>
  </si>
  <si>
    <t>포항해양과학고등학교</t>
    <phoneticPr fontId="1" type="noConversion"/>
  </si>
  <si>
    <t>해양산업기술과</t>
    <phoneticPr fontId="1" type="noConversion"/>
  </si>
  <si>
    <t>해양생산과</t>
  </si>
  <si>
    <t>해양산업기계과</t>
    <phoneticPr fontId="1" type="noConversion"/>
  </si>
  <si>
    <t>기관과</t>
  </si>
  <si>
    <t>해양식품가공과</t>
    <phoneticPr fontId="1" type="noConversion"/>
  </si>
  <si>
    <t>해양생명과학과</t>
    <phoneticPr fontId="1" type="noConversion"/>
  </si>
  <si>
    <t>수산양식과</t>
  </si>
  <si>
    <t>포항흥해공업고등학교</t>
    <phoneticPr fontId="1" type="noConversion"/>
  </si>
  <si>
    <t>IT융합전자과</t>
    <phoneticPr fontId="1" type="noConversion"/>
  </si>
  <si>
    <t>한국국제조리고등학교</t>
    <phoneticPr fontId="1" type="noConversion"/>
  </si>
  <si>
    <t>한국산림과학고등학교</t>
    <phoneticPr fontId="1" type="noConversion"/>
  </si>
  <si>
    <t>한국생명과학고등학교</t>
    <phoneticPr fontId="1" type="noConversion"/>
  </si>
  <si>
    <t>식량자원과학과</t>
  </si>
  <si>
    <t>축산자원과학과</t>
  </si>
  <si>
    <t>원예자원과학과</t>
  </si>
  <si>
    <t>산업기계기술과</t>
  </si>
  <si>
    <t>산림과학과</t>
  </si>
  <si>
    <t>한국펫고등학교</t>
    <phoneticPr fontId="1" type="noConversion"/>
  </si>
  <si>
    <t>반려동물과</t>
    <phoneticPr fontId="1" type="noConversion"/>
  </si>
  <si>
    <t>효청보건고등학교</t>
    <phoneticPr fontId="1" type="noConversion"/>
  </si>
  <si>
    <t>경상북도교육청 소속 특성화고등학교 기준학과 현황</t>
    <phoneticPr fontId="1" type="noConversion"/>
  </si>
  <si>
    <t>광주광역시교육청</t>
    <phoneticPr fontId="1" type="noConversion"/>
  </si>
  <si>
    <t>광주자연과학고등학교</t>
  </si>
  <si>
    <t>광주공업고등학교</t>
  </si>
  <si>
    <t>정밀기계과</t>
  </si>
  <si>
    <t>기계설비과</t>
  </si>
  <si>
    <t>금속재료과</t>
  </si>
  <si>
    <t>전남공업고등학교</t>
  </si>
  <si>
    <t>광주전자공업고등학교</t>
  </si>
  <si>
    <t>금파공업고등학교</t>
    <phoneticPr fontId="1" type="noConversion"/>
  </si>
  <si>
    <t>숭의과학기술고등학교</t>
  </si>
  <si>
    <t>건축인테리어과</t>
  </si>
  <si>
    <t>신재생에너지과</t>
  </si>
  <si>
    <t>동일미래과학고등학교</t>
  </si>
  <si>
    <t>토탈뷰티과</t>
  </si>
  <si>
    <t>광주여자상업고등학교</t>
  </si>
  <si>
    <t>글로벌금융과</t>
  </si>
  <si>
    <t>전남여자상업고등학교</t>
    <phoneticPr fontId="1" type="noConversion"/>
  </si>
  <si>
    <t>송원여자상업고등학교</t>
  </si>
  <si>
    <t>서진여자고등학교</t>
  </si>
  <si>
    <t>간호과</t>
  </si>
  <si>
    <t>광주광역시교육청 소속 특성화고등학교 기준학과 현황</t>
    <phoneticPr fontId="1" type="noConversion"/>
  </si>
  <si>
    <t>대구광역시교육청 소속 특성화고등학교 기준학과 현황</t>
    <phoneticPr fontId="1" type="noConversion"/>
  </si>
  <si>
    <t>대구광역시교육청</t>
    <phoneticPr fontId="1" type="noConversion"/>
  </si>
  <si>
    <t>경북공업고등학교</t>
    <phoneticPr fontId="1" type="noConversion"/>
  </si>
  <si>
    <t>건축그래픽디자인과</t>
    <phoneticPr fontId="1" type="noConversion"/>
  </si>
  <si>
    <t>신소재섬유화학과</t>
    <phoneticPr fontId="1" type="noConversion"/>
  </si>
  <si>
    <t>섬유과</t>
    <phoneticPr fontId="1" type="noConversion"/>
  </si>
  <si>
    <t>디스플레이화학공업과</t>
    <phoneticPr fontId="1" type="noConversion"/>
  </si>
  <si>
    <t>토목설계과</t>
    <phoneticPr fontId="1" type="noConversion"/>
  </si>
  <si>
    <t>전자전기과</t>
    <phoneticPr fontId="1" type="noConversion"/>
  </si>
  <si>
    <t>경북여자상업고등학교</t>
    <phoneticPr fontId="1" type="noConversion"/>
  </si>
  <si>
    <t>경상공업고등학교</t>
    <phoneticPr fontId="1" type="noConversion"/>
  </si>
  <si>
    <t>건설공간정보과</t>
    <phoneticPr fontId="1" type="noConversion"/>
  </si>
  <si>
    <t>대구공업고등학교</t>
    <phoneticPr fontId="1" type="noConversion"/>
  </si>
  <si>
    <t>자동차기계과</t>
    <phoneticPr fontId="1" type="noConversion"/>
  </si>
  <si>
    <t>건설과</t>
  </si>
  <si>
    <t>섬유소재과</t>
    <phoneticPr fontId="1" type="noConversion"/>
  </si>
  <si>
    <t>대구과학기술고등학교</t>
    <phoneticPr fontId="1" type="noConversion"/>
  </si>
  <si>
    <t>대구관광고등학교</t>
    <phoneticPr fontId="1" type="noConversion"/>
  </si>
  <si>
    <t>관광콘텐츠디자인과</t>
    <phoneticPr fontId="1" type="noConversion"/>
  </si>
  <si>
    <t>뷰티코디네이션과</t>
    <phoneticPr fontId="1" type="noConversion"/>
  </si>
  <si>
    <t>대구달서공업고등학교</t>
    <phoneticPr fontId="1" type="noConversion"/>
  </si>
  <si>
    <t>금형제작과</t>
    <phoneticPr fontId="1" type="noConversion"/>
  </si>
  <si>
    <t>대구보건고등학교</t>
    <phoneticPr fontId="1" type="noConversion"/>
  </si>
  <si>
    <t>치의보건간호과</t>
    <phoneticPr fontId="1" type="noConversion"/>
  </si>
  <si>
    <t>스마트경영과</t>
    <phoneticPr fontId="1" type="noConversion"/>
  </si>
  <si>
    <t>반려동물케어과</t>
    <phoneticPr fontId="1" type="noConversion"/>
  </si>
  <si>
    <t>대구여자상업고등학교</t>
    <phoneticPr fontId="1" type="noConversion"/>
  </si>
  <si>
    <t>경영과</t>
    <phoneticPr fontId="1" type="noConversion"/>
  </si>
  <si>
    <t>대구전자공업고등학교</t>
    <phoneticPr fontId="1" type="noConversion"/>
  </si>
  <si>
    <t>대구제일여자상업고등학교</t>
    <phoneticPr fontId="1" type="noConversion"/>
  </si>
  <si>
    <t>인터넷비즈니스과</t>
    <phoneticPr fontId="1" type="noConversion"/>
  </si>
  <si>
    <t>국제통상과</t>
    <phoneticPr fontId="1" type="noConversion"/>
  </si>
  <si>
    <t>대중금속공업고등학교</t>
    <phoneticPr fontId="1" type="noConversion"/>
  </si>
  <si>
    <t>금형기계과</t>
    <phoneticPr fontId="1" type="noConversion"/>
  </si>
  <si>
    <t>상서고등학교</t>
    <phoneticPr fontId="1" type="noConversion"/>
  </si>
  <si>
    <t>연예매니지먼트과</t>
    <phoneticPr fontId="1" type="noConversion"/>
  </si>
  <si>
    <t>관광과</t>
    <phoneticPr fontId="1" type="noConversion"/>
  </si>
  <si>
    <t>사무행정과</t>
    <phoneticPr fontId="1" type="noConversion"/>
  </si>
  <si>
    <t>영남공업고등학교</t>
    <phoneticPr fontId="1" type="noConversion"/>
  </si>
  <si>
    <t>바이오화공과</t>
    <phoneticPr fontId="1" type="noConversion"/>
  </si>
  <si>
    <t>텍스타일디자인과</t>
    <phoneticPr fontId="1" type="noConversion"/>
  </si>
  <si>
    <t>전기정보과</t>
    <phoneticPr fontId="1" type="noConversion"/>
  </si>
  <si>
    <t>조일고등학교</t>
  </si>
  <si>
    <t>대전광역시교육청</t>
    <phoneticPr fontId="1" type="noConversion"/>
  </si>
  <si>
    <t>대전공업고등학교</t>
    <phoneticPr fontId="1" type="noConversion"/>
  </si>
  <si>
    <t>대전국제통상고등학교</t>
    <phoneticPr fontId="1" type="noConversion"/>
  </si>
  <si>
    <t>국제통상과(중국무역과정)</t>
  </si>
  <si>
    <t>국제통상과(일본무역과정)</t>
  </si>
  <si>
    <t>상업정보과(금융정보과정)</t>
  </si>
  <si>
    <t>상업정보과(회계정보과정)</t>
  </si>
  <si>
    <t>상업정보과(경호정보과정)</t>
  </si>
  <si>
    <t>생활과학과(뷰티아트과정)</t>
  </si>
  <si>
    <t>생활과학과(호텔외식조리과정)</t>
  </si>
  <si>
    <t>생활과학과(제과제빵과정)</t>
  </si>
  <si>
    <t>대전대성여자고등학교</t>
    <phoneticPr fontId="1" type="noConversion"/>
  </si>
  <si>
    <t>미디어디자인과</t>
  </si>
  <si>
    <t>대전생활과학고등학교</t>
    <phoneticPr fontId="1" type="noConversion"/>
  </si>
  <si>
    <t>바이오케미컬과</t>
  </si>
  <si>
    <t>조리제빵과</t>
  </si>
  <si>
    <t>토털뷰티과</t>
  </si>
  <si>
    <t>대전신일여자고등학교</t>
    <phoneticPr fontId="1" type="noConversion"/>
  </si>
  <si>
    <t>미디어예술과</t>
  </si>
  <si>
    <t>만화예술과</t>
  </si>
  <si>
    <t>대전여자상업고등학교</t>
    <phoneticPr fontId="1" type="noConversion"/>
  </si>
  <si>
    <t>IT사무행정과</t>
  </si>
  <si>
    <t>회계융합행정과</t>
  </si>
  <si>
    <t>대전전자디자인고등학교</t>
    <phoneticPr fontId="1" type="noConversion"/>
  </si>
  <si>
    <t>드론전자과</t>
  </si>
  <si>
    <t>광고영상디자인과</t>
  </si>
  <si>
    <t>토탈미용과</t>
  </si>
  <si>
    <t>유성생명과학고등학교</t>
    <phoneticPr fontId="1" type="noConversion"/>
  </si>
  <si>
    <t>생명과학과(조경과정)</t>
  </si>
  <si>
    <t>생명과학과(반려동물과정)</t>
  </si>
  <si>
    <t>생명과학과(조리제빵과정)</t>
  </si>
  <si>
    <t>자동차건설정보과(건설정보과정)</t>
  </si>
  <si>
    <t>충남기계공업고등학교</t>
    <phoneticPr fontId="1" type="noConversion"/>
  </si>
  <si>
    <t>CNC선반과</t>
  </si>
  <si>
    <t>CNC밀링과</t>
  </si>
  <si>
    <t>금형과</t>
  </si>
  <si>
    <t>기계설계과</t>
  </si>
  <si>
    <t>전자제어과</t>
  </si>
  <si>
    <t>전자시스템과</t>
  </si>
  <si>
    <t>부산여자상업고등학교</t>
  </si>
  <si>
    <t>무역과</t>
  </si>
  <si>
    <t>부산영상예술고등학교</t>
  </si>
  <si>
    <t>연기과</t>
  </si>
  <si>
    <t>영상디자인과</t>
  </si>
  <si>
    <t>부산전자공업고등학교</t>
  </si>
  <si>
    <t>기계자동차과</t>
  </si>
  <si>
    <t>부산정보관광고등학교</t>
  </si>
  <si>
    <t>호텔경영과</t>
  </si>
  <si>
    <t>부산진여자상업고등학교</t>
  </si>
  <si>
    <t>유통경영과</t>
  </si>
  <si>
    <t>부산컴퓨터과학고등학교</t>
  </si>
  <si>
    <t>3D콘텐츠제작과</t>
  </si>
  <si>
    <t>부일전자디자인고등학교</t>
  </si>
  <si>
    <t>서부산공업고등학교</t>
  </si>
  <si>
    <t>스마트팩토리과</t>
  </si>
  <si>
    <t>영산고등학교</t>
  </si>
  <si>
    <t>웰빙조리과</t>
  </si>
  <si>
    <t>사무경영과</t>
  </si>
  <si>
    <t>경남공업고등학교</t>
    <phoneticPr fontId="1" type="noConversion"/>
  </si>
  <si>
    <t>경성전자고등학교</t>
    <phoneticPr fontId="1" type="noConversion"/>
  </si>
  <si>
    <t>계성여자고등학교</t>
    <phoneticPr fontId="1" type="noConversion"/>
  </si>
  <si>
    <t>금정전자고등학교</t>
    <phoneticPr fontId="1" type="noConversion"/>
  </si>
  <si>
    <t>대광고등학교</t>
    <phoneticPr fontId="1" type="noConversion"/>
  </si>
  <si>
    <t>대양고등학교</t>
    <phoneticPr fontId="1" type="noConversion"/>
  </si>
  <si>
    <t>전자통신과</t>
    <phoneticPr fontId="1" type="noConversion"/>
  </si>
  <si>
    <t>대진전자통신고등학교</t>
    <phoneticPr fontId="1" type="noConversion"/>
  </si>
  <si>
    <t xml:space="preserve">동래원예고등학교 </t>
    <phoneticPr fontId="1" type="noConversion"/>
  </si>
  <si>
    <t>동명공업고등학교</t>
    <phoneticPr fontId="1" type="noConversion"/>
  </si>
  <si>
    <t>동아공업고등학교</t>
    <phoneticPr fontId="1" type="noConversion"/>
  </si>
  <si>
    <t>동의공업고등학교</t>
    <phoneticPr fontId="1" type="noConversion"/>
  </si>
  <si>
    <t>배정미래고등학교</t>
    <phoneticPr fontId="1" type="noConversion"/>
  </si>
  <si>
    <t>창업경영과</t>
    <phoneticPr fontId="1" type="noConversion"/>
  </si>
  <si>
    <t>부산공업고등학교</t>
    <phoneticPr fontId="1" type="noConversion"/>
  </si>
  <si>
    <t>부산관광고등학교</t>
    <phoneticPr fontId="1" type="noConversion"/>
  </si>
  <si>
    <t>부산디지털고등학교</t>
    <phoneticPr fontId="1" type="noConversion"/>
  </si>
  <si>
    <t>부산마케팅고등학교</t>
    <phoneticPr fontId="1" type="noConversion"/>
  </si>
  <si>
    <t>부산문화여자고등학교</t>
    <phoneticPr fontId="1" type="noConversion"/>
  </si>
  <si>
    <t>보육과</t>
    <phoneticPr fontId="1" type="noConversion"/>
  </si>
  <si>
    <t>부산보건고등학교</t>
    <phoneticPr fontId="1" type="noConversion"/>
  </si>
  <si>
    <t>부산정보고등학교</t>
    <phoneticPr fontId="1" type="noConversion"/>
  </si>
  <si>
    <t>해운대공업고등학교</t>
    <phoneticPr fontId="1" type="noConversion"/>
  </si>
  <si>
    <t>해운대관광고등학교</t>
    <phoneticPr fontId="1" type="noConversion"/>
  </si>
  <si>
    <t>관광외국어과</t>
    <phoneticPr fontId="1" type="noConversion"/>
  </si>
  <si>
    <t>서울특별시교육청 소속 특성화고등학교 기준학과 현황</t>
    <phoneticPr fontId="1" type="noConversion"/>
  </si>
  <si>
    <t>서울특별시교육청</t>
    <phoneticPr fontId="1" type="noConversion"/>
  </si>
  <si>
    <t>강서공업고등학교</t>
    <phoneticPr fontId="1" type="noConversion"/>
  </si>
  <si>
    <t>환경보건과</t>
    <phoneticPr fontId="1" type="noConversion"/>
  </si>
  <si>
    <t>경기기계공업고등학교</t>
    <phoneticPr fontId="1" type="noConversion"/>
  </si>
  <si>
    <t>기계설계과</t>
    <phoneticPr fontId="1" type="noConversion"/>
  </si>
  <si>
    <t>냉동공조과</t>
    <phoneticPr fontId="1" type="noConversion"/>
  </si>
  <si>
    <t>경기상업고등학교</t>
    <phoneticPr fontId="1" type="noConversion"/>
  </si>
  <si>
    <t>금융사무과</t>
    <phoneticPr fontId="1" type="noConversion"/>
  </si>
  <si>
    <t>스마트소프트웨어과</t>
    <phoneticPr fontId="1" type="noConversion"/>
  </si>
  <si>
    <t>경복비즈니스고등학교</t>
    <phoneticPr fontId="1" type="noConversion"/>
  </si>
  <si>
    <t>고명외식고등학교</t>
    <phoneticPr fontId="1" type="noConversion"/>
  </si>
  <si>
    <t>마케팅경영과</t>
    <phoneticPr fontId="1" type="noConversion"/>
  </si>
  <si>
    <t>광신방송예술고등학교</t>
    <phoneticPr fontId="1" type="noConversion"/>
  </si>
  <si>
    <t>방송영상과</t>
    <phoneticPr fontId="1" type="noConversion"/>
  </si>
  <si>
    <t>단국대학교부속소프트웨어고등학교</t>
    <phoneticPr fontId="1" type="noConversion"/>
  </si>
  <si>
    <t>대동세무고등학교</t>
    <phoneticPr fontId="1" type="noConversion"/>
  </si>
  <si>
    <t>세무행정과</t>
    <phoneticPr fontId="1" type="noConversion"/>
  </si>
  <si>
    <t>대일관광고등학교</t>
    <phoneticPr fontId="1" type="noConversion"/>
  </si>
  <si>
    <t>대진디자인고등학교</t>
    <phoneticPr fontId="1" type="noConversion"/>
  </si>
  <si>
    <t>덕수고등학교</t>
    <phoneticPr fontId="1" type="noConversion"/>
  </si>
  <si>
    <t>덕일전자공업고등학교</t>
    <phoneticPr fontId="1" type="noConversion"/>
  </si>
  <si>
    <t>방송·통신과</t>
    <phoneticPr fontId="1" type="noConversion"/>
  </si>
  <si>
    <t>동구마케팅고등학교</t>
    <phoneticPr fontId="1" type="noConversion"/>
  </si>
  <si>
    <t>동명생활경영고등학교</t>
    <phoneticPr fontId="1" type="noConversion"/>
  </si>
  <si>
    <t>리라아트고등학교</t>
    <phoneticPr fontId="1" type="noConversion"/>
  </si>
  <si>
    <t>미래산업과학고등학교</t>
    <phoneticPr fontId="1" type="noConversion"/>
  </si>
  <si>
    <t>시각디자인과</t>
    <phoneticPr fontId="1" type="noConversion"/>
  </si>
  <si>
    <t>상일미디어고등학교</t>
    <phoneticPr fontId="1" type="noConversion"/>
  </si>
  <si>
    <t>서서울생활과학고등학교</t>
    <phoneticPr fontId="1" type="noConversion"/>
  </si>
  <si>
    <t>실용음악과</t>
    <phoneticPr fontId="1" type="noConversion"/>
  </si>
  <si>
    <t>생활체육과</t>
    <phoneticPr fontId="1" type="noConversion"/>
  </si>
  <si>
    <t>서울공업고등학교</t>
    <phoneticPr fontId="1" type="noConversion"/>
  </si>
  <si>
    <t>인쇄·출판과</t>
    <phoneticPr fontId="1" type="noConversion"/>
  </si>
  <si>
    <t>서울관광고등학교</t>
    <phoneticPr fontId="1" type="noConversion"/>
  </si>
  <si>
    <t>서울금융고등학교</t>
    <phoneticPr fontId="1" type="noConversion"/>
  </si>
  <si>
    <t>서울동산고등학교</t>
    <phoneticPr fontId="1" type="noConversion"/>
  </si>
  <si>
    <t>뷰티아트과</t>
    <phoneticPr fontId="1" type="noConversion"/>
  </si>
  <si>
    <t>서울디자인고등학교</t>
    <phoneticPr fontId="1" type="noConversion"/>
  </si>
  <si>
    <t>서울디지텍고등학교</t>
    <phoneticPr fontId="1" type="noConversion"/>
  </si>
  <si>
    <t>공간정보과</t>
    <phoneticPr fontId="1" type="noConversion"/>
  </si>
  <si>
    <t>서울문화고등학교</t>
    <phoneticPr fontId="1" type="noConversion"/>
  </si>
  <si>
    <t>서울방송고등학교</t>
    <phoneticPr fontId="1" type="noConversion"/>
  </si>
  <si>
    <t>서울신정고등학교</t>
    <phoneticPr fontId="1" type="noConversion"/>
  </si>
  <si>
    <t>서울아이티고등학교</t>
    <phoneticPr fontId="1" type="noConversion"/>
  </si>
  <si>
    <t>서울여자상업고등학교</t>
    <phoneticPr fontId="1" type="noConversion"/>
  </si>
  <si>
    <t>서울영상고등학교</t>
    <phoneticPr fontId="1" type="noConversion"/>
  </si>
  <si>
    <t>영상미디어과</t>
    <phoneticPr fontId="1" type="noConversion"/>
  </si>
  <si>
    <t>서울의료보건고등학교</t>
    <phoneticPr fontId="1" type="noConversion"/>
  </si>
  <si>
    <t>서울전자고등학교</t>
    <phoneticPr fontId="1" type="noConversion"/>
  </si>
  <si>
    <t>서울컨벤션고등학교</t>
    <phoneticPr fontId="1" type="noConversion"/>
  </si>
  <si>
    <t>서울항공비즈니스고</t>
    <phoneticPr fontId="1" type="noConversion"/>
  </si>
  <si>
    <t>서일문화예술고등학교</t>
    <phoneticPr fontId="1" type="noConversion"/>
  </si>
  <si>
    <t>선린인터넷고등학교</t>
    <phoneticPr fontId="1" type="noConversion"/>
  </si>
  <si>
    <t>선정국제관광고등학교</t>
    <phoneticPr fontId="1" type="noConversion"/>
  </si>
  <si>
    <t>성동공업고등학교</t>
    <phoneticPr fontId="1" type="noConversion"/>
  </si>
  <si>
    <t>주얼리디자인과</t>
    <phoneticPr fontId="1" type="noConversion"/>
  </si>
  <si>
    <t>공예과</t>
    <phoneticPr fontId="1" type="noConversion"/>
  </si>
  <si>
    <t>성동글로벌경영고등학교</t>
    <phoneticPr fontId="1" type="noConversion"/>
  </si>
  <si>
    <t>성수공업고등학교</t>
    <phoneticPr fontId="1" type="noConversion"/>
  </si>
  <si>
    <t>에코바이크과</t>
    <phoneticPr fontId="1" type="noConversion"/>
  </si>
  <si>
    <t>성암국제무역고등학교</t>
    <phoneticPr fontId="1" type="noConversion"/>
  </si>
  <si>
    <t>세그루패션디자인고등학교</t>
    <phoneticPr fontId="1" type="noConversion"/>
  </si>
  <si>
    <t>세명컴퓨터고등학교</t>
    <phoneticPr fontId="1" type="noConversion"/>
  </si>
  <si>
    <t>송곡관광고등학교</t>
    <phoneticPr fontId="1" type="noConversion"/>
  </si>
  <si>
    <t>조리과학과</t>
    <phoneticPr fontId="1" type="noConversion"/>
  </si>
  <si>
    <t>호텔관광과</t>
    <phoneticPr fontId="1" type="noConversion"/>
  </si>
  <si>
    <t>신진과학기술고등학교</t>
    <phoneticPr fontId="1" type="noConversion"/>
  </si>
  <si>
    <t>염광여자메디텍고등학교</t>
    <phoneticPr fontId="1" type="noConversion"/>
  </si>
  <si>
    <t>영등포공업고등학교</t>
    <phoneticPr fontId="1" type="noConversion"/>
  </si>
  <si>
    <t>영락의료과학고등학교</t>
    <phoneticPr fontId="1" type="noConversion"/>
  </si>
  <si>
    <t>영신간호비즈니스고등학교</t>
    <phoneticPr fontId="1" type="noConversion"/>
  </si>
  <si>
    <t>예림디자인고등학교</t>
    <phoneticPr fontId="1" type="noConversion"/>
  </si>
  <si>
    <t>예일디자인고등학교</t>
    <phoneticPr fontId="1" type="noConversion"/>
  </si>
  <si>
    <t>유한공업고등학교</t>
    <phoneticPr fontId="1" type="noConversion"/>
  </si>
  <si>
    <t>은평메디텍고등학교</t>
    <phoneticPr fontId="1" type="noConversion"/>
  </si>
  <si>
    <t>이화여자대학교병설미디어고등학교</t>
    <phoneticPr fontId="1" type="noConversion"/>
  </si>
  <si>
    <t>인덕과학기술고등학교</t>
    <phoneticPr fontId="1" type="noConversion"/>
  </si>
  <si>
    <t>건축인테리어과</t>
    <phoneticPr fontId="1" type="noConversion"/>
  </si>
  <si>
    <t>일신여자상업고등학교</t>
    <phoneticPr fontId="1" type="noConversion"/>
  </si>
  <si>
    <t>정화여자상업고등학교</t>
    <phoneticPr fontId="1" type="noConversion"/>
  </si>
  <si>
    <t>한강미디어고등학교</t>
    <phoneticPr fontId="1" type="noConversion"/>
  </si>
  <si>
    <t>한세사이버보안고등학교</t>
    <phoneticPr fontId="1" type="noConversion"/>
  </si>
  <si>
    <t>한양공업고등학교</t>
    <phoneticPr fontId="1" type="noConversion"/>
  </si>
  <si>
    <t>해성국제컨벤션고등학교</t>
    <phoneticPr fontId="1" type="noConversion"/>
  </si>
  <si>
    <t>홍익디자인고등학교</t>
    <phoneticPr fontId="1" type="noConversion"/>
  </si>
  <si>
    <t>화곡보건경영고등학교</t>
    <phoneticPr fontId="1" type="noConversion"/>
  </si>
  <si>
    <t>휘경공업고등학교</t>
    <phoneticPr fontId="1" type="noConversion"/>
  </si>
  <si>
    <t>세종특별자치시교육청 소속 특성화고등학교 기준학과 현황</t>
    <phoneticPr fontId="1" type="noConversion"/>
  </si>
  <si>
    <t>세종특별자치시
교육청</t>
    <phoneticPr fontId="1" type="noConversion"/>
  </si>
  <si>
    <t>세종하이텍고등학교</t>
    <phoneticPr fontId="1" type="noConversion"/>
  </si>
  <si>
    <t>세종여자고등학교
(직업계열)</t>
    <phoneticPr fontId="1" type="noConversion"/>
  </si>
  <si>
    <t>e-비즈니스과</t>
    <phoneticPr fontId="1" type="noConversion"/>
  </si>
  <si>
    <t>울산공업고등학교</t>
    <phoneticPr fontId="1" type="noConversion"/>
  </si>
  <si>
    <t>화공과</t>
    <phoneticPr fontId="1" type="noConversion"/>
  </si>
  <si>
    <t>생태조경과</t>
    <phoneticPr fontId="1" type="noConversion"/>
  </si>
  <si>
    <t>농식품가공과</t>
    <phoneticPr fontId="1" type="noConversion"/>
  </si>
  <si>
    <t>회계사무과</t>
    <phoneticPr fontId="1" type="noConversion"/>
  </si>
  <si>
    <t>산업설비기계과</t>
    <phoneticPr fontId="1" type="noConversion"/>
  </si>
  <si>
    <t>융합디자인과</t>
    <phoneticPr fontId="1" type="noConversion"/>
  </si>
  <si>
    <t>산업경영과</t>
    <phoneticPr fontId="1" type="noConversion"/>
  </si>
  <si>
    <t>애니메이션과</t>
    <phoneticPr fontId="1" type="noConversion"/>
  </si>
  <si>
    <t>강남영상미디어고등학교</t>
    <phoneticPr fontId="1" type="noConversion"/>
  </si>
  <si>
    <t>계산공업고등학교</t>
    <phoneticPr fontId="1" type="noConversion"/>
  </si>
  <si>
    <t>식품생명과학과</t>
    <phoneticPr fontId="1" type="noConversion"/>
  </si>
  <si>
    <t>자동화설비시스템과</t>
    <phoneticPr fontId="1" type="noConversion"/>
  </si>
  <si>
    <t>컴퓨터정보전자과</t>
    <phoneticPr fontId="1" type="noConversion"/>
  </si>
  <si>
    <t>문학정보고등학교</t>
    <phoneticPr fontId="1" type="noConversion"/>
  </si>
  <si>
    <t>비서사무과</t>
    <phoneticPr fontId="1" type="noConversion"/>
  </si>
  <si>
    <t>스마트미디어과</t>
    <phoneticPr fontId="1" type="noConversion"/>
  </si>
  <si>
    <t>부평공업고등학교</t>
    <phoneticPr fontId="1" type="noConversion"/>
  </si>
  <si>
    <t>영종국제물류고등학교</t>
    <phoneticPr fontId="1" type="noConversion"/>
  </si>
  <si>
    <t>국제물류과</t>
    <phoneticPr fontId="1" type="noConversion"/>
  </si>
  <si>
    <t>영화국제관광고등학교</t>
    <phoneticPr fontId="1" type="noConversion"/>
  </si>
  <si>
    <t>인천금융고등학교</t>
    <phoneticPr fontId="1" type="noConversion"/>
  </si>
  <si>
    <t>인천기계공업고등학교</t>
    <phoneticPr fontId="1" type="noConversion"/>
  </si>
  <si>
    <t>인천대중예술고등학교</t>
    <phoneticPr fontId="1" type="noConversion"/>
  </si>
  <si>
    <t>드론도시설계과</t>
    <phoneticPr fontId="1" type="noConversion"/>
  </si>
  <si>
    <t>드론운용과</t>
    <phoneticPr fontId="1" type="noConversion"/>
  </si>
  <si>
    <t>인테리어디자인과</t>
    <phoneticPr fontId="1" type="noConversion"/>
  </si>
  <si>
    <t>인천디자인고등학교</t>
    <phoneticPr fontId="1" type="noConversion"/>
  </si>
  <si>
    <t>도예디자인과</t>
    <phoneticPr fontId="1" type="noConversion"/>
  </si>
  <si>
    <t>인천미래생활고등학교</t>
    <phoneticPr fontId="1" type="noConversion"/>
  </si>
  <si>
    <t>바이오식품과</t>
    <phoneticPr fontId="1" type="noConversion"/>
  </si>
  <si>
    <t>실용디자인과</t>
    <phoneticPr fontId="1" type="noConversion"/>
  </si>
  <si>
    <t>인테리어과</t>
    <phoneticPr fontId="1" type="noConversion"/>
  </si>
  <si>
    <t>패션코디네이터과</t>
    <phoneticPr fontId="1" type="noConversion"/>
  </si>
  <si>
    <t>인천보건고등학교</t>
    <phoneticPr fontId="1" type="noConversion"/>
  </si>
  <si>
    <t>보건행정과</t>
    <phoneticPr fontId="1" type="noConversion"/>
  </si>
  <si>
    <t>인천뷰티예술고등학교</t>
    <phoneticPr fontId="1" type="noConversion"/>
  </si>
  <si>
    <t>뷰티식품과</t>
    <phoneticPr fontId="1" type="noConversion"/>
  </si>
  <si>
    <t>코스메틱과</t>
    <phoneticPr fontId="1" type="noConversion"/>
  </si>
  <si>
    <t>인천비즈니스고등학교</t>
    <phoneticPr fontId="1" type="noConversion"/>
  </si>
  <si>
    <t>스마트IT과</t>
  </si>
  <si>
    <t>항공서비스과</t>
  </si>
  <si>
    <t>인천생활과학고등학교</t>
    <phoneticPr fontId="1" type="noConversion"/>
  </si>
  <si>
    <t>토탈미용과</t>
    <phoneticPr fontId="1" type="noConversion"/>
  </si>
  <si>
    <t>패션스타일과</t>
    <phoneticPr fontId="1" type="noConversion"/>
  </si>
  <si>
    <t>인천세무고등학교</t>
    <phoneticPr fontId="1" type="noConversion"/>
  </si>
  <si>
    <t>수출입물류과</t>
    <phoneticPr fontId="1" type="noConversion"/>
  </si>
  <si>
    <t>인천여자상업고등학교</t>
    <phoneticPr fontId="1" type="noConversion"/>
  </si>
  <si>
    <t>디지털정보과</t>
    <phoneticPr fontId="1" type="noConversion"/>
  </si>
  <si>
    <t>인천재능고등학교</t>
    <phoneticPr fontId="1" type="noConversion"/>
  </si>
  <si>
    <t>스마트건축과</t>
    <phoneticPr fontId="1" type="noConversion"/>
  </si>
  <si>
    <t>스마트반도체과</t>
    <phoneticPr fontId="1" type="noConversion"/>
  </si>
  <si>
    <t>스마트전기과</t>
    <phoneticPr fontId="1" type="noConversion"/>
  </si>
  <si>
    <t>스마트전자과</t>
    <phoneticPr fontId="1" type="noConversion"/>
  </si>
  <si>
    <t>스마트통신과</t>
    <phoneticPr fontId="1" type="noConversion"/>
  </si>
  <si>
    <t>인천정보과학고등학교</t>
    <phoneticPr fontId="1" type="noConversion"/>
  </si>
  <si>
    <t>IT응용과</t>
    <phoneticPr fontId="1" type="noConversion"/>
  </si>
  <si>
    <t>통신과</t>
    <phoneticPr fontId="1" type="noConversion"/>
  </si>
  <si>
    <t>인천중앙여자상업고등학교</t>
    <phoneticPr fontId="1" type="noConversion"/>
  </si>
  <si>
    <t>인천해양과학고등학교</t>
    <phoneticPr fontId="1" type="noConversion"/>
  </si>
  <si>
    <t>기관시스템과</t>
    <phoneticPr fontId="1" type="noConversion"/>
  </si>
  <si>
    <t>식품외식산업과</t>
    <phoneticPr fontId="1" type="noConversion"/>
  </si>
  <si>
    <t>에너지시스템과</t>
    <phoneticPr fontId="1" type="noConversion"/>
  </si>
  <si>
    <t>항해사관과</t>
    <phoneticPr fontId="1" type="noConversion"/>
  </si>
  <si>
    <t>수산양식과</t>
    <phoneticPr fontId="1" type="noConversion"/>
  </si>
  <si>
    <t>인평자동차고등학교</t>
    <phoneticPr fontId="1" type="noConversion"/>
  </si>
  <si>
    <t>에코자동차과</t>
    <phoneticPr fontId="1" type="noConversion"/>
  </si>
  <si>
    <t>정석항공과학고등학교</t>
    <phoneticPr fontId="1" type="noConversion"/>
  </si>
  <si>
    <t>항공전자제어과</t>
    <phoneticPr fontId="1" type="noConversion"/>
  </si>
  <si>
    <t>바이오화학과</t>
    <phoneticPr fontId="1" type="noConversion"/>
  </si>
  <si>
    <t>한국주얼리고등학교</t>
    <phoneticPr fontId="1" type="noConversion"/>
  </si>
  <si>
    <t>고흥도화고등학교</t>
    <phoneticPr fontId="1" type="noConversion"/>
  </si>
  <si>
    <t>고흥산업고등학교</t>
    <phoneticPr fontId="1" type="noConversion"/>
  </si>
  <si>
    <t>고흥영주고등학교</t>
    <phoneticPr fontId="1" type="noConversion"/>
  </si>
  <si>
    <t>광양하이텍고등학교</t>
    <phoneticPr fontId="1" type="noConversion"/>
  </si>
  <si>
    <t>구림공업고등학교</t>
    <phoneticPr fontId="1" type="noConversion"/>
  </si>
  <si>
    <t>나주공업고등학교</t>
    <phoneticPr fontId="1" type="noConversion"/>
  </si>
  <si>
    <t>나주상업고등학교</t>
    <phoneticPr fontId="1" type="noConversion"/>
  </si>
  <si>
    <t>다향고등학교</t>
    <phoneticPr fontId="1" type="noConversion"/>
  </si>
  <si>
    <t>담양공업고등학교</t>
    <phoneticPr fontId="1" type="noConversion"/>
  </si>
  <si>
    <t>목포공업고등학교</t>
    <phoneticPr fontId="1" type="noConversion"/>
  </si>
  <si>
    <t>목포성신고등학교</t>
    <phoneticPr fontId="1" type="noConversion"/>
  </si>
  <si>
    <t>목포여자상업고등학교</t>
    <phoneticPr fontId="1" type="noConversion"/>
  </si>
  <si>
    <t>벌교상업고등학교</t>
    <phoneticPr fontId="1" type="noConversion"/>
  </si>
  <si>
    <t>토탈뷰티과</t>
    <phoneticPr fontId="1" type="noConversion"/>
  </si>
  <si>
    <t>법성고등학교</t>
    <phoneticPr fontId="1" type="noConversion"/>
  </si>
  <si>
    <t>병영상업고등학교</t>
    <phoneticPr fontId="1" type="noConversion"/>
  </si>
  <si>
    <t>삼계고등학교</t>
    <phoneticPr fontId="1" type="noConversion"/>
  </si>
  <si>
    <t>송지고등학교</t>
    <phoneticPr fontId="1" type="noConversion"/>
  </si>
  <si>
    <t>순천공업고등학교</t>
    <phoneticPr fontId="1" type="noConversion"/>
  </si>
  <si>
    <t>순천전자고등학교</t>
    <phoneticPr fontId="1" type="noConversion"/>
  </si>
  <si>
    <t>순천청암고등학교</t>
    <phoneticPr fontId="1" type="noConversion"/>
  </si>
  <si>
    <t>순천효산고등학교</t>
    <phoneticPr fontId="1" type="noConversion"/>
  </si>
  <si>
    <t>신안해양과학고등학교</t>
    <phoneticPr fontId="1" type="noConversion"/>
  </si>
  <si>
    <t>안좌고등학교</t>
    <phoneticPr fontId="1" type="noConversion"/>
  </si>
  <si>
    <t>여수공업고등학교</t>
    <phoneticPr fontId="1" type="noConversion"/>
  </si>
  <si>
    <t>여수정보과학고등학교</t>
    <phoneticPr fontId="1" type="noConversion"/>
  </si>
  <si>
    <t>호텔경영과</t>
    <phoneticPr fontId="1" type="noConversion"/>
  </si>
  <si>
    <t>여수해양과학고등학교</t>
    <phoneticPr fontId="1" type="noConversion"/>
  </si>
  <si>
    <t>건설기계과</t>
  </si>
  <si>
    <t>영광전자고등학교</t>
    <phoneticPr fontId="1" type="noConversion"/>
  </si>
  <si>
    <t>장성하이텍고등학교</t>
    <phoneticPr fontId="1" type="noConversion"/>
  </si>
  <si>
    <t>전남기술과학고등학교</t>
    <phoneticPr fontId="1" type="noConversion"/>
  </si>
  <si>
    <t>전남미용고등학교</t>
    <phoneticPr fontId="1" type="noConversion"/>
  </si>
  <si>
    <t>전남보건고등학교</t>
    <phoneticPr fontId="1" type="noConversion"/>
  </si>
  <si>
    <t>의료전자과</t>
    <phoneticPr fontId="1" type="noConversion"/>
  </si>
  <si>
    <t>전남자연과학고등학교</t>
    <phoneticPr fontId="1" type="noConversion"/>
  </si>
  <si>
    <t>전남조리과학고</t>
    <phoneticPr fontId="1" type="noConversion"/>
  </si>
  <si>
    <t>정남진산업고등학교</t>
    <phoneticPr fontId="1" type="noConversion"/>
  </si>
  <si>
    <t>진도실업고등학교</t>
    <phoneticPr fontId="1" type="noConversion"/>
  </si>
  <si>
    <t>진성여자고등학교</t>
    <phoneticPr fontId="1" type="noConversion"/>
  </si>
  <si>
    <t>한국말산업고등학교</t>
    <phoneticPr fontId="1" type="noConversion"/>
  </si>
  <si>
    <t>해남공업고등학교</t>
    <phoneticPr fontId="1" type="noConversion"/>
  </si>
  <si>
    <t>호남원예고등학교</t>
    <phoneticPr fontId="1" type="noConversion"/>
  </si>
  <si>
    <t>강호항공고등학교</t>
    <phoneticPr fontId="1" type="noConversion"/>
  </si>
  <si>
    <t>군산상업고등학교</t>
  </si>
  <si>
    <t>군산여자상업고등학교</t>
  </si>
  <si>
    <t>남원용성고등학교</t>
  </si>
  <si>
    <t>식물자원과</t>
  </si>
  <si>
    <t>전자로봇과</t>
  </si>
  <si>
    <t>남원제일고등학교</t>
  </si>
  <si>
    <t>유통마케팅과</t>
  </si>
  <si>
    <t>덕암정보고등학교</t>
  </si>
  <si>
    <t>조리미용과</t>
  </si>
  <si>
    <t>부안제일고등학교</t>
  </si>
  <si>
    <t>전북하이텍고등학교</t>
  </si>
  <si>
    <t>산업안전과</t>
    <phoneticPr fontId="1" type="noConversion"/>
  </si>
  <si>
    <t>오수고등학교</t>
  </si>
  <si>
    <t>특수용접과</t>
  </si>
  <si>
    <t>완산여자고등학교</t>
  </si>
  <si>
    <t>금융통상과</t>
  </si>
  <si>
    <t>이리공업고등학교</t>
  </si>
  <si>
    <t>전북유니텍고등학교</t>
  </si>
  <si>
    <t>전주공업고등학교</t>
  </si>
  <si>
    <t>전주상업정보고등학교</t>
  </si>
  <si>
    <t>전주생명과학고등학교</t>
  </si>
  <si>
    <t>환경산업과</t>
  </si>
  <si>
    <t>정읍제일고등학교</t>
  </si>
  <si>
    <t>바이오식품산업과</t>
  </si>
  <si>
    <t>줄포자동차공업고등학교</t>
    <phoneticPr fontId="1" type="noConversion"/>
  </si>
  <si>
    <t>진경여자고등학교</t>
    <phoneticPr fontId="1" type="noConversion"/>
  </si>
  <si>
    <t>진안공업고등학교</t>
  </si>
  <si>
    <t>칠보고등학교</t>
    <phoneticPr fontId="1" type="noConversion"/>
  </si>
  <si>
    <t>학산고등학교</t>
  </si>
  <si>
    <r>
      <t>경영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사무과</t>
    </r>
  </si>
  <si>
    <t>한국게임과학고등학교</t>
    <phoneticPr fontId="1" type="noConversion"/>
  </si>
  <si>
    <t>한국치즈과학고등학교</t>
  </si>
  <si>
    <t>한국한방고등학교</t>
    <phoneticPr fontId="1" type="noConversion"/>
  </si>
  <si>
    <t>서림고등학교</t>
    <phoneticPr fontId="1" type="noConversion"/>
  </si>
  <si>
    <t>영선고등학교</t>
  </si>
  <si>
    <t>생태조경과</t>
  </si>
  <si>
    <t>원광정보예술고등학교</t>
    <phoneticPr fontId="1" type="noConversion"/>
  </si>
  <si>
    <t>한국전통문화고등학교</t>
  </si>
  <si>
    <t>함열여자고등학교</t>
  </si>
  <si>
    <t>전라북도교육청 소속 특성화고등학교 기준학과 현황</t>
    <phoneticPr fontId="1" type="noConversion"/>
  </si>
  <si>
    <t>전라북도교육청</t>
    <phoneticPr fontId="1" type="noConversion"/>
  </si>
  <si>
    <t>제주특별자치도
교육청</t>
    <phoneticPr fontId="1" type="noConversion"/>
  </si>
  <si>
    <t>제주고등학교</t>
    <phoneticPr fontId="1" type="noConversion"/>
  </si>
  <si>
    <t>관광그린자원과</t>
    <phoneticPr fontId="1" type="noConversion"/>
  </si>
  <si>
    <t>제주여자상업고등학교</t>
    <phoneticPr fontId="1" type="noConversion"/>
  </si>
  <si>
    <t>글로벌유통과</t>
    <phoneticPr fontId="1" type="noConversion"/>
  </si>
  <si>
    <t>한림공업고등학교</t>
    <phoneticPr fontId="1" type="noConversion"/>
  </si>
  <si>
    <t>한국뷰티고등학교</t>
    <phoneticPr fontId="1" type="noConversion"/>
  </si>
  <si>
    <t>중문고등학교</t>
    <phoneticPr fontId="1" type="noConversion"/>
  </si>
  <si>
    <t>의료관광과</t>
    <phoneticPr fontId="1" type="noConversion"/>
  </si>
  <si>
    <t>성산고등학교</t>
    <phoneticPr fontId="1" type="noConversion"/>
  </si>
  <si>
    <t>해양산업과</t>
    <phoneticPr fontId="1" type="noConversion"/>
  </si>
  <si>
    <t>제주중앙고등학교</t>
    <phoneticPr fontId="1" type="noConversion"/>
  </si>
  <si>
    <t>영주고등학교</t>
    <phoneticPr fontId="1" type="noConversion"/>
  </si>
  <si>
    <t>강경상업고등학교</t>
    <phoneticPr fontId="1" type="noConversion"/>
  </si>
  <si>
    <t>공주생명과학고등학교</t>
    <phoneticPr fontId="1" type="noConversion"/>
  </si>
  <si>
    <t>공주정보고등학교</t>
    <phoneticPr fontId="1" type="noConversion"/>
  </si>
  <si>
    <t>금산산업고등학교</t>
    <phoneticPr fontId="1" type="noConversion"/>
  </si>
  <si>
    <t>금산하이텍고등학교</t>
    <phoneticPr fontId="1" type="noConversion"/>
  </si>
  <si>
    <t>논산공업고등학교</t>
    <phoneticPr fontId="1" type="noConversion"/>
  </si>
  <si>
    <t>논산여자상업고등학교</t>
    <phoneticPr fontId="1" type="noConversion"/>
  </si>
  <si>
    <t>당진정보고등학교</t>
  </si>
  <si>
    <t>대천여자상업고등학교</t>
    <phoneticPr fontId="1" type="noConversion"/>
  </si>
  <si>
    <t>병천고등학교</t>
    <phoneticPr fontId="1" type="noConversion"/>
  </si>
  <si>
    <t>부여전자고등학교</t>
    <phoneticPr fontId="1" type="noConversion"/>
  </si>
  <si>
    <t>부여정보고등학교</t>
  </si>
  <si>
    <t>삽교고등학교</t>
    <phoneticPr fontId="1" type="noConversion"/>
  </si>
  <si>
    <t>서산공업고등학교</t>
    <phoneticPr fontId="1" type="noConversion"/>
  </si>
  <si>
    <t>서산중앙고등학교</t>
    <phoneticPr fontId="1" type="noConversion"/>
  </si>
  <si>
    <t>서천여자정보고등학교</t>
    <phoneticPr fontId="1" type="noConversion"/>
  </si>
  <si>
    <t>성환고등학교</t>
    <phoneticPr fontId="1" type="noConversion"/>
  </si>
  <si>
    <t>예산예화여자고등학교</t>
    <phoneticPr fontId="1" type="noConversion"/>
  </si>
  <si>
    <t>예산전자공업고등학교</t>
    <phoneticPr fontId="1" type="noConversion"/>
  </si>
  <si>
    <t xml:space="preserve">온양한올고등학교 </t>
    <phoneticPr fontId="1" type="noConversion"/>
  </si>
  <si>
    <t>장항공업고등학교</t>
    <phoneticPr fontId="1" type="noConversion"/>
  </si>
  <si>
    <t>주산산업고등학교</t>
    <phoneticPr fontId="1" type="noConversion"/>
  </si>
  <si>
    <t>천안공업고등학교</t>
  </si>
  <si>
    <t>천안상업고등학교</t>
    <phoneticPr fontId="1" type="noConversion"/>
  </si>
  <si>
    <t>천안여자상업고등학교</t>
    <phoneticPr fontId="1" type="noConversion"/>
  </si>
  <si>
    <t>천안제일고등학교</t>
    <phoneticPr fontId="1" type="noConversion"/>
  </si>
  <si>
    <t>청양고등학교</t>
    <phoneticPr fontId="1" type="noConversion"/>
  </si>
  <si>
    <t>충남드론항공고등학교</t>
    <phoneticPr fontId="1" type="noConversion"/>
  </si>
  <si>
    <t>충남인터넷고등학교</t>
    <phoneticPr fontId="1" type="noConversion"/>
  </si>
  <si>
    <t>충남해양과학고등학교</t>
    <phoneticPr fontId="1" type="noConversion"/>
  </si>
  <si>
    <t>태안여자고등학교</t>
    <phoneticPr fontId="1" type="noConversion"/>
  </si>
  <si>
    <t>한국K-POP고등학교</t>
    <phoneticPr fontId="1" type="noConversion"/>
  </si>
  <si>
    <t>홍성공업고등학교</t>
  </si>
  <si>
    <t>충청남도교육청 소속 특성화고등학교 기준학과 현황</t>
    <phoneticPr fontId="1" type="noConversion"/>
  </si>
  <si>
    <t>충청북도교육청 소속 특성화고등학교 기준학과 현황</t>
    <phoneticPr fontId="1" type="noConversion"/>
  </si>
  <si>
    <t>충청북도교육청</t>
    <phoneticPr fontId="1" type="noConversion"/>
  </si>
  <si>
    <t>대성여자상업고등학교</t>
    <phoneticPr fontId="1" type="noConversion"/>
  </si>
  <si>
    <t>사무경영정보과</t>
    <phoneticPr fontId="1" type="noConversion"/>
  </si>
  <si>
    <t>보은정보고등학교</t>
    <phoneticPr fontId="1" type="noConversion"/>
  </si>
  <si>
    <t>영동미래고등학교</t>
    <phoneticPr fontId="1" type="noConversion"/>
  </si>
  <si>
    <t>영동산업과학고등학교</t>
    <phoneticPr fontId="1" type="noConversion"/>
  </si>
  <si>
    <t>제천디지털전자고등학교</t>
    <phoneticPr fontId="1" type="noConversion"/>
  </si>
  <si>
    <t>제천산업고등학교</t>
    <phoneticPr fontId="1" type="noConversion"/>
  </si>
  <si>
    <t>제천상업고등학교</t>
    <phoneticPr fontId="1" type="noConversion"/>
  </si>
  <si>
    <t>사무행정과</t>
  </si>
  <si>
    <t>증평공업고등학교</t>
    <phoneticPr fontId="1" type="noConversion"/>
  </si>
  <si>
    <t>진천상업고등학교</t>
    <phoneticPr fontId="1" type="noConversion"/>
  </si>
  <si>
    <t>청주IT과학고등학교</t>
    <phoneticPr fontId="1" type="noConversion"/>
  </si>
  <si>
    <t>판매관리과</t>
    <phoneticPr fontId="1" type="noConversion"/>
  </si>
  <si>
    <t>청주공업고등학교</t>
    <phoneticPr fontId="1" type="noConversion"/>
  </si>
  <si>
    <t>정밀가공기계과</t>
    <phoneticPr fontId="1" type="noConversion"/>
  </si>
  <si>
    <t>산업에너지설비과</t>
    <phoneticPr fontId="1" type="noConversion"/>
  </si>
  <si>
    <t>청주농업고등학교</t>
    <phoneticPr fontId="1" type="noConversion"/>
  </si>
  <si>
    <t>청주여자상업고등학교</t>
    <phoneticPr fontId="1" type="noConversion"/>
  </si>
  <si>
    <t>청주하이텍고등학교</t>
    <phoneticPr fontId="1" type="noConversion"/>
  </si>
  <si>
    <t>충북공업고등학교</t>
    <phoneticPr fontId="1" type="noConversion"/>
  </si>
  <si>
    <t>생산자동화설비과</t>
    <phoneticPr fontId="1" type="noConversion"/>
  </si>
  <si>
    <t>충북산업과학고등학교</t>
    <phoneticPr fontId="1" type="noConversion"/>
  </si>
  <si>
    <t>충북상업정보고등학교</t>
    <phoneticPr fontId="1" type="noConversion"/>
  </si>
  <si>
    <t>충북생명산업고등학교</t>
    <phoneticPr fontId="1" type="noConversion"/>
  </si>
  <si>
    <t>채소경영과</t>
    <phoneticPr fontId="1" type="noConversion"/>
  </si>
  <si>
    <t>과수경영과</t>
    <phoneticPr fontId="1" type="noConversion"/>
  </si>
  <si>
    <t>화훼경영과</t>
    <phoneticPr fontId="1" type="noConversion"/>
  </si>
  <si>
    <t>특용원예과</t>
    <phoneticPr fontId="1" type="noConversion"/>
  </si>
  <si>
    <t>충주공업고등학교</t>
    <phoneticPr fontId="1" type="noConversion"/>
  </si>
  <si>
    <t>충주상업고등학교</t>
    <phoneticPr fontId="1" type="noConversion"/>
  </si>
  <si>
    <t>한국호텔관광고등학교</t>
    <phoneticPr fontId="1" type="noConversion"/>
  </si>
  <si>
    <t>한림디자인고등학교</t>
    <phoneticPr fontId="1" type="noConversion"/>
  </si>
  <si>
    <t>강원도교육청</t>
    <phoneticPr fontId="1" type="noConversion"/>
  </si>
  <si>
    <t>경상남도교육청 소속 특성화고등학교 기준학과 현황</t>
    <phoneticPr fontId="1" type="noConversion"/>
  </si>
  <si>
    <t>경상북도교육청</t>
    <phoneticPr fontId="1" type="noConversion"/>
  </si>
  <si>
    <t>대전광역시교육청 소속 특성화고등학교 기준학과 현황</t>
    <phoneticPr fontId="1" type="noConversion"/>
  </si>
  <si>
    <t>부산광역시교육청 소속 특성화고등학교 기준학과 현황</t>
    <phoneticPr fontId="1" type="noConversion"/>
  </si>
  <si>
    <t>울산광역시교육청 소속 특성화고등학교 기준학과 현황</t>
    <phoneticPr fontId="1" type="noConversion"/>
  </si>
  <si>
    <t>울산광역시교육청</t>
    <phoneticPr fontId="1" type="noConversion"/>
  </si>
  <si>
    <t>인천광역시교육청 소속 특성화고등학교 기준학과 현황</t>
    <phoneticPr fontId="1" type="noConversion"/>
  </si>
  <si>
    <t>인천광역시교육청</t>
    <phoneticPr fontId="1" type="noConversion"/>
  </si>
  <si>
    <t>전라남도교육청 소속 특성화고등학교 기준학과 현황</t>
    <phoneticPr fontId="1" type="noConversion"/>
  </si>
  <si>
    <t>전라남도교육청</t>
    <phoneticPr fontId="1" type="noConversion"/>
  </si>
  <si>
    <t>제주특별자치도교육청 소속 특성화고등학교 기준학과 현황</t>
    <phoneticPr fontId="1" type="noConversion"/>
  </si>
  <si>
    <t>충청남도교육청</t>
    <phoneticPr fontId="1" type="noConversion"/>
  </si>
  <si>
    <t>□ 대상: 2023학년도 대학 입학 대상 학생(2022년 3학년 재학생)</t>
    <phoneticPr fontId="1" type="noConversion"/>
  </si>
  <si>
    <t>비고(기타 변경사항 등)</t>
    <phoneticPr fontId="1" type="noConversion"/>
  </si>
  <si>
    <t>서귀포산업과학고등학교</t>
    <phoneticPr fontId="1" type="noConversion"/>
  </si>
  <si>
    <t>자영생명산업과</t>
    <phoneticPr fontId="1" type="noConversion"/>
  </si>
  <si>
    <t>통신전자과</t>
    <phoneticPr fontId="1" type="noConversion"/>
  </si>
  <si>
    <t>목포중앙고등학교</t>
    <phoneticPr fontId="1" type="noConversion"/>
  </si>
  <si>
    <t>사무회계과</t>
  </si>
  <si>
    <t>그린자동차과</t>
  </si>
  <si>
    <t>미용디자인과</t>
  </si>
  <si>
    <t>항공기계과</t>
  </si>
  <si>
    <t>건설디자인과</t>
  </si>
  <si>
    <t>전기시스템제어과</t>
  </si>
  <si>
    <t>IT융합과</t>
  </si>
  <si>
    <t>웰빙식품과</t>
  </si>
  <si>
    <t>인터넷통신과</t>
  </si>
  <si>
    <t>정보사무과</t>
  </si>
  <si>
    <t>스마트자영생명과</t>
  </si>
  <si>
    <t>산림조경과</t>
  </si>
  <si>
    <t>스마트정보과</t>
  </si>
  <si>
    <t>IOT그린전기차과</t>
  </si>
  <si>
    <t>경영행정과</t>
  </si>
  <si>
    <t>환경조경과</t>
  </si>
  <si>
    <t>생활원예과</t>
  </si>
  <si>
    <t>골프경영과</t>
  </si>
  <si>
    <t>식품산업과</t>
  </si>
  <si>
    <t>모바일전자과</t>
  </si>
  <si>
    <t>생명산업자영과</t>
  </si>
  <si>
    <t>디자인콘텐츠과</t>
  </si>
  <si>
    <t>바이오코스메틱</t>
  </si>
  <si>
    <t>융합소프트웨어과</t>
  </si>
  <si>
    <t>특수기계과</t>
  </si>
  <si>
    <t>유통정보과</t>
  </si>
  <si>
    <t>행정정보과</t>
  </si>
  <si>
    <t>디지털컨텐츠과</t>
  </si>
  <si>
    <t>마케팅정보과</t>
  </si>
  <si>
    <t>문화콘텐츠과</t>
    <phoneticPr fontId="1" type="noConversion"/>
  </si>
  <si>
    <t>건축시공과</t>
    <phoneticPr fontId="1" type="noConversion"/>
  </si>
  <si>
    <t>경영·사무과</t>
    <phoneticPr fontId="1" type="noConversion"/>
  </si>
  <si>
    <t>관광·레저과</t>
    <phoneticPr fontId="1" type="noConversion"/>
  </si>
  <si>
    <t>금융과</t>
    <phoneticPr fontId="1" type="noConversion"/>
  </si>
  <si>
    <t>방송·통신과</t>
    <phoneticPr fontId="1" type="noConversion"/>
  </si>
  <si>
    <t>보건간호과</t>
    <phoneticPr fontId="1" type="noConversion"/>
  </si>
  <si>
    <t>재무·회계과</t>
    <phoneticPr fontId="1" type="noConversion"/>
  </si>
  <si>
    <t>정보컴퓨터과</t>
    <phoneticPr fontId="1" type="noConversion"/>
  </si>
  <si>
    <t>조리·식음료과</t>
    <phoneticPr fontId="1" type="noConversion"/>
  </si>
  <si>
    <t>경기도교육청 소속 특성화고등학교 기준학과 현황</t>
    <phoneticPr fontId="1" type="noConversion"/>
  </si>
  <si>
    <t>스마트공간건축과</t>
    <phoneticPr fontId="1" type="noConversion"/>
  </si>
  <si>
    <t>소재설계가공과</t>
    <phoneticPr fontId="1" type="noConversion"/>
  </si>
  <si>
    <t>스마트팩토리과</t>
    <phoneticPr fontId="1" type="noConversion"/>
  </si>
  <si>
    <t>공군부사관</t>
    <phoneticPr fontId="1" type="noConversion"/>
  </si>
  <si>
    <t>소방안전과</t>
    <phoneticPr fontId="1" type="noConversion"/>
  </si>
  <si>
    <t>계룡디지텍고등학교</t>
    <phoneticPr fontId="1" type="noConversion"/>
  </si>
  <si>
    <t>교명변경(대전도시과학고등학교)</t>
    <phoneticPr fontId="1" type="noConversion"/>
  </si>
  <si>
    <t>생명과학과(원예·화훼장식과정)</t>
  </si>
  <si>
    <t>자동차건설정보과(자동차·건설기계과정)</t>
  </si>
  <si>
    <t>금융서비스과</t>
  </si>
  <si>
    <t>마케팅서비스과</t>
  </si>
  <si>
    <t>전자컴퓨터과</t>
  </si>
  <si>
    <t>3D프린팅과</t>
  </si>
  <si>
    <t>뷰티아트과</t>
  </si>
  <si>
    <t>컴퓨터소프트웨어과</t>
  </si>
  <si>
    <t>도시원예과</t>
  </si>
  <si>
    <t>화훼장식과</t>
  </si>
  <si>
    <t>농산업유통과</t>
  </si>
  <si>
    <t>도시조경과</t>
  </si>
  <si>
    <t>관광켄벤션과</t>
  </si>
  <si>
    <t>한식조리과</t>
  </si>
  <si>
    <t>카페베이커리과</t>
  </si>
  <si>
    <t>전자부사관과</t>
  </si>
  <si>
    <t>관광서비스과</t>
  </si>
  <si>
    <t>스포츠건강관리과</t>
  </si>
  <si>
    <t>국제관광과</t>
  </si>
  <si>
    <t>유아교육과</t>
  </si>
  <si>
    <t>세연고등학교
(부산세무고등학교)</t>
    <phoneticPr fontId="1" type="noConversion"/>
  </si>
  <si>
    <t>국제통상세무과</t>
  </si>
  <si>
    <t>경영ERP과</t>
  </si>
  <si>
    <t>경영금융과</t>
  </si>
  <si>
    <t>소프트웨어콘텐츠과</t>
  </si>
  <si>
    <t>관광조리과</t>
  </si>
  <si>
    <t>스마트케미칼과</t>
  </si>
  <si>
    <t>VR콘텐츠디자인과</t>
  </si>
  <si>
    <t>하이텍융합기계과</t>
  </si>
  <si>
    <t>3D융합설계과</t>
  </si>
  <si>
    <t>항공드론과</t>
  </si>
  <si>
    <t>스마트설비과</t>
  </si>
  <si>
    <t>산업안전제철과</t>
  </si>
  <si>
    <t>공공행정과</t>
  </si>
  <si>
    <t>국제관광비즈니스과</t>
  </si>
  <si>
    <t>IT비즈니스과</t>
  </si>
  <si>
    <t>디저트제과경영과</t>
  </si>
  <si>
    <t>카페경영과</t>
  </si>
  <si>
    <t>만화영상과</t>
  </si>
  <si>
    <t>방송영상과</t>
  </si>
  <si>
    <t>미디어메이크업아티스트과</t>
  </si>
  <si>
    <t>연예엔터테인먼트과</t>
  </si>
  <si>
    <t>광운인공지능고등학교
(구. 광운전자공업고등학교)</t>
    <phoneticPr fontId="1" type="noConversion"/>
  </si>
  <si>
    <t>인공지능컴퓨팅과</t>
  </si>
  <si>
    <t>전자융합과</t>
  </si>
  <si>
    <t>네트워크통신과</t>
  </si>
  <si>
    <t>인공지능전기과</t>
  </si>
  <si>
    <t>인공지능소프트웨어과</t>
  </si>
  <si>
    <t>사물인터넷소프트웨어과</t>
  </si>
  <si>
    <t>게임콘텐츠과</t>
  </si>
  <si>
    <t>대경생활과학고등학교
(구. 대경상업고등학교)</t>
    <phoneticPr fontId="1" type="noConversion"/>
  </si>
  <si>
    <t>sw디자인과</t>
  </si>
  <si>
    <t>푸드조리디자인과</t>
  </si>
  <si>
    <t>국제금융세무과</t>
  </si>
  <si>
    <t>관광외식산업과</t>
  </si>
  <si>
    <t>시각정보디자인과</t>
  </si>
  <si>
    <t>실내건축디자인과</t>
  </si>
  <si>
    <t>벤처CEO과</t>
  </si>
  <si>
    <t>스마트자산관리과</t>
  </si>
  <si>
    <t>행정서비스과</t>
  </si>
  <si>
    <t>금융자산마케팅과</t>
  </si>
  <si>
    <t>문화콘텐츠마케팅과</t>
  </si>
  <si>
    <t>아동산업마케팅과</t>
  </si>
  <si>
    <t>영유아보육과</t>
  </si>
  <si>
    <t>서울매그넷고등학교
(구. 동일여자상업고등학교)</t>
    <phoneticPr fontId="1" type="noConversion"/>
  </si>
  <si>
    <t>무역금융과</t>
  </si>
  <si>
    <t>베이커리과</t>
  </si>
  <si>
    <t>디자인비즈니스과</t>
  </si>
  <si>
    <t>영상음악콘텐츠과</t>
  </si>
  <si>
    <t>건강과학과</t>
  </si>
  <si>
    <t>발명경영과</t>
  </si>
  <si>
    <t>메이커창작과</t>
  </si>
  <si>
    <t>컴퓨터특허과</t>
  </si>
  <si>
    <t>스마트정보통신과</t>
  </si>
  <si>
    <t>디지털미디어디자인과</t>
  </si>
  <si>
    <t>디지털만화영상과</t>
  </si>
  <si>
    <t>바이오푸드과</t>
  </si>
  <si>
    <t>국제정보과학과</t>
  </si>
  <si>
    <t>국제관광외식조리과</t>
  </si>
  <si>
    <t>실용음악과</t>
  </si>
  <si>
    <t>생활체육과</t>
  </si>
  <si>
    <t>해당없음</t>
  </si>
  <si>
    <t>국제뷰티아트과</t>
  </si>
  <si>
    <t>국제조리과학과</t>
  </si>
  <si>
    <t>신소재금형과</t>
  </si>
  <si>
    <t>시스템자동화과</t>
  </si>
  <si>
    <t>토목건축과</t>
  </si>
  <si>
    <t>바이오화공과</t>
  </si>
  <si>
    <t>섬유디자인과</t>
  </si>
  <si>
    <t>그래픽아트과</t>
  </si>
  <si>
    <t>인쇄·출판과</t>
  </si>
  <si>
    <t>세라믹아트과</t>
  </si>
  <si>
    <t>음악영상콘텐츠과</t>
  </si>
  <si>
    <t>패션액세서리디자인과</t>
  </si>
  <si>
    <t>3D건축인테리어과</t>
  </si>
  <si>
    <t>푸드스타일디자인과</t>
  </si>
  <si>
    <t>사운드뮤직디자인과</t>
  </si>
  <si>
    <t>VR콘텐츠과</t>
  </si>
  <si>
    <t>공간정보과</t>
  </si>
  <si>
    <t>IOT(사물인터넷)과</t>
  </si>
  <si>
    <t>광고마케팅과</t>
  </si>
  <si>
    <t>엔터테인먼트과</t>
  </si>
  <si>
    <t>IoT(사물인터넷)과</t>
  </si>
  <si>
    <t>방송시스템과</t>
  </si>
  <si>
    <t>방송연예공연과</t>
  </si>
  <si>
    <t>웹크리에이터과</t>
  </si>
  <si>
    <t xml:space="preserve">컴퓨터전기전자과 </t>
  </si>
  <si>
    <t>네트워크보안솔루션과</t>
  </si>
  <si>
    <t>폴리메카닉스과</t>
  </si>
  <si>
    <t>금융경제과</t>
  </si>
  <si>
    <t>재무경영과</t>
  </si>
  <si>
    <t>영상콘텐츠과</t>
  </si>
  <si>
    <t>영상미디어과</t>
  </si>
  <si>
    <t>영상경영과</t>
  </si>
  <si>
    <t>보건경영과</t>
  </si>
  <si>
    <t>치의보건간호과</t>
  </si>
  <si>
    <t>스마트시스템과</t>
  </si>
  <si>
    <t>조명아트과</t>
  </si>
  <si>
    <t>미디어아트과</t>
  </si>
  <si>
    <t>컨벤션이벤트과</t>
  </si>
  <si>
    <t>컨벤션비즈니스과</t>
  </si>
  <si>
    <t>컨벤션외식조리과</t>
  </si>
  <si>
    <t>항공비즈니스과</t>
    <phoneticPr fontId="1" type="noConversion"/>
  </si>
  <si>
    <t>간호보건과</t>
    <phoneticPr fontId="1" type="noConversion"/>
  </si>
  <si>
    <t>국제조리과</t>
    <phoneticPr fontId="1" type="noConversion"/>
  </si>
  <si>
    <t>외식베이커리과</t>
  </si>
  <si>
    <t>뮤지컬연기과</t>
  </si>
  <si>
    <t>정보보호과</t>
  </si>
  <si>
    <t>선일빅데이터고등학교
(구. 선일이비즈니스고등학교)</t>
    <phoneticPr fontId="1" type="noConversion"/>
  </si>
  <si>
    <t xml:space="preserve">스마트금융회계과 </t>
    <phoneticPr fontId="1" type="noConversion"/>
  </si>
  <si>
    <t>글로벌무역과</t>
    <phoneticPr fontId="1" type="noConversion"/>
  </si>
  <si>
    <t>국제항공여행과</t>
  </si>
  <si>
    <t>호텔컨벤션과</t>
  </si>
  <si>
    <t>국제의료관광간호과</t>
  </si>
  <si>
    <t>주얼리디자인과</t>
  </si>
  <si>
    <t>문화콘텐츠디자인과</t>
  </si>
  <si>
    <t>미주무역과</t>
  </si>
  <si>
    <t>중국무역과</t>
  </si>
  <si>
    <t>일본무역과</t>
  </si>
  <si>
    <t>패션비즈니스과</t>
  </si>
  <si>
    <t>패션제품디자인과</t>
  </si>
  <si>
    <t>의상패션디자인과</t>
  </si>
  <si>
    <t>스마트보안솔루션과</t>
  </si>
  <si>
    <t>디바이스소프트웨어과</t>
  </si>
  <si>
    <t>게임소프트웨어과</t>
  </si>
  <si>
    <t>서울인공지능고등학교
(구. 송파공업고등학교)</t>
    <phoneticPr fontId="1" type="noConversion"/>
  </si>
  <si>
    <t>전기정보과</t>
  </si>
  <si>
    <t>컴퓨터네트워크과</t>
  </si>
  <si>
    <t>하이텍디자인과</t>
  </si>
  <si>
    <t>시스템제어과</t>
  </si>
  <si>
    <t>메디컬스킨케어과</t>
  </si>
  <si>
    <t>보건행정과</t>
  </si>
  <si>
    <t>IT융합건축과</t>
  </si>
  <si>
    <t>IT융합기계과</t>
  </si>
  <si>
    <t>의료IT과</t>
  </si>
  <si>
    <t>3D콘텐츠디자인과</t>
  </si>
  <si>
    <t>의료비즈니스과</t>
  </si>
  <si>
    <t>보건뷰티과</t>
  </si>
  <si>
    <t>웰빙베이커리과</t>
  </si>
  <si>
    <t>보건비즈니스과</t>
  </si>
  <si>
    <t>영상그래픽디자인과</t>
  </si>
  <si>
    <t>만화애니메이션과</t>
  </si>
  <si>
    <t>패션스타일리스트과</t>
  </si>
  <si>
    <t>웹콘텐츠디자인과</t>
  </si>
  <si>
    <t>패션스타일과</t>
  </si>
  <si>
    <t>3D공간제품디자인과</t>
  </si>
  <si>
    <t>용산철도고등학교
(구. 용산공업고등학교)</t>
    <phoneticPr fontId="1" type="noConversion"/>
  </si>
  <si>
    <t>공조설비과</t>
  </si>
  <si>
    <t>자동화시스템과</t>
  </si>
  <si>
    <t>로봇전기자동화과</t>
  </si>
  <si>
    <t>건축인테리어디자인과</t>
  </si>
  <si>
    <t>의료전자기기과</t>
  </si>
  <si>
    <t>건강조리과</t>
  </si>
  <si>
    <t>영상정보과</t>
  </si>
  <si>
    <t>건설교통과</t>
  </si>
  <si>
    <t>커뮤니케이션산업디자인과</t>
  </si>
  <si>
    <t>병원사무관리과</t>
  </si>
  <si>
    <t>사회복지사무관리과</t>
  </si>
  <si>
    <t>방송기술과</t>
  </si>
  <si>
    <t>사진영상과</t>
  </si>
  <si>
    <t>웹미디어콘텐츠과</t>
  </si>
  <si>
    <t>게임과</t>
  </si>
  <si>
    <t>네트워크보안과</t>
  </si>
  <si>
    <t>해킹보안과</t>
  </si>
  <si>
    <t>컨벤션영어과</t>
  </si>
  <si>
    <t>국제전시경영과</t>
  </si>
  <si>
    <t xml:space="preserve">         보건복지과</t>
  </si>
  <si>
    <t xml:space="preserve">      비서비지니스과</t>
  </si>
  <si>
    <t xml:space="preserve">        뷰티아트과</t>
  </si>
  <si>
    <t>항공경영서비스과</t>
  </si>
  <si>
    <t>항공전기전자과</t>
  </si>
  <si>
    <t>목공예과</t>
  </si>
  <si>
    <t>첨단농기계과</t>
  </si>
  <si>
    <t>도제기계과</t>
    <phoneticPr fontId="1" type="noConversion"/>
  </si>
  <si>
    <t>부사관전기과</t>
    <phoneticPr fontId="1" type="noConversion"/>
  </si>
  <si>
    <t>드론항공과</t>
    <phoneticPr fontId="1" type="noConversion"/>
  </si>
  <si>
    <t>전자·통신과</t>
    <phoneticPr fontId="1" type="noConversion"/>
  </si>
  <si>
    <t>식물과학과</t>
    <phoneticPr fontId="1" type="noConversion"/>
  </si>
  <si>
    <t>식품과학과</t>
    <phoneticPr fontId="1" type="noConversion"/>
  </si>
  <si>
    <t>국제무역과</t>
  </si>
  <si>
    <t>호텔조리과</t>
    <phoneticPr fontId="1" type="noConversion"/>
  </si>
  <si>
    <t>헤어미용과</t>
    <phoneticPr fontId="1" type="noConversion"/>
  </si>
  <si>
    <t>정보산업과</t>
    <phoneticPr fontId="1" type="noConversion"/>
  </si>
  <si>
    <t>컴퓨터게임개발과</t>
  </si>
  <si>
    <t>치즈과학과</t>
  </si>
  <si>
    <t>한방생명과학과</t>
  </si>
  <si>
    <t>창업경영과</t>
  </si>
  <si>
    <t>경영·사무과</t>
    <phoneticPr fontId="1" type="noConversion"/>
  </si>
  <si>
    <t>재무·회계과</t>
    <phoneticPr fontId="1" type="noConversion"/>
  </si>
  <si>
    <t>조리·식음료과</t>
    <phoneticPr fontId="1" type="noConversion"/>
  </si>
  <si>
    <t>2020년 1학년부터 학과명 변경</t>
    <phoneticPr fontId="1" type="noConversion"/>
  </si>
  <si>
    <t>모바일콘텐츠과</t>
    <phoneticPr fontId="1" type="noConversion"/>
  </si>
  <si>
    <t>자영말산업과</t>
    <phoneticPr fontId="1" type="noConversion"/>
  </si>
  <si>
    <t>2020년 1학년부터 신설</t>
    <phoneticPr fontId="1" type="noConversion"/>
  </si>
  <si>
    <r>
      <t>관광·</t>
    </r>
    <r>
      <rPr>
        <sz val="11"/>
        <color theme="1"/>
        <rFont val="맑은 고딕"/>
        <family val="3"/>
        <charset val="128"/>
        <scheme val="minor"/>
      </rPr>
      <t>레저과</t>
    </r>
    <phoneticPr fontId="1" type="noConversion"/>
  </si>
  <si>
    <t>방송·통신과</t>
    <phoneticPr fontId="1" type="noConversion"/>
  </si>
  <si>
    <t>학과개편(e-비즈니스과→창업경영과)</t>
    <phoneticPr fontId="1" type="noConversion"/>
  </si>
  <si>
    <t>학과개편(e-비즈니스과→유통경영과)</t>
    <phoneticPr fontId="1" type="noConversion"/>
  </si>
  <si>
    <t>골프과</t>
  </si>
  <si>
    <t>IT전자과</t>
  </si>
  <si>
    <t>금융세무과</t>
    <phoneticPr fontId="1" type="noConversion"/>
  </si>
  <si>
    <t>학과개편(금용과→금융세무과)</t>
    <phoneticPr fontId="1" type="noConversion"/>
  </si>
  <si>
    <t>스포츠경영과</t>
    <phoneticPr fontId="1" type="noConversion"/>
  </si>
  <si>
    <t>학과개편(서비스마케팅과→스포츠경영과)</t>
    <phoneticPr fontId="1" type="noConversion"/>
  </si>
  <si>
    <t>산림자원환경과</t>
  </si>
  <si>
    <t>바이오뷰티산업과</t>
  </si>
  <si>
    <t>의료전자과</t>
  </si>
  <si>
    <t>학과개편(금융정보과→사무행정과)</t>
    <phoneticPr fontId="1" type="noConversion"/>
  </si>
  <si>
    <t>시스템전자과</t>
  </si>
  <si>
    <t>호텔외식조리과</t>
  </si>
  <si>
    <t>관광·레저과</t>
    <phoneticPr fontId="1" type="noConversion"/>
  </si>
  <si>
    <t>의료화학공업과</t>
  </si>
  <si>
    <t>하이텍기계과</t>
  </si>
  <si>
    <t>세종장영실고등학교</t>
    <phoneticPr fontId="1" type="noConversion"/>
  </si>
  <si>
    <t>2020학년도 개교</t>
    <phoneticPr fontId="1" type="noConversion"/>
  </si>
  <si>
    <t>드론산업과</t>
  </si>
  <si>
    <t>e-비지니스과</t>
  </si>
  <si>
    <t>바이오산업과</t>
  </si>
  <si>
    <t>한옥건축과</t>
  </si>
  <si>
    <t>디지털금형과</t>
  </si>
  <si>
    <t>광전자과</t>
  </si>
  <si>
    <t>조선기계과</t>
  </si>
  <si>
    <t>화공과</t>
  </si>
  <si>
    <t>조선산업과</t>
  </si>
  <si>
    <t>조선과</t>
  </si>
  <si>
    <t>인터넷쇼핑몰과</t>
  </si>
  <si>
    <t>바이오향장과</t>
  </si>
  <si>
    <t>전자기기과</t>
  </si>
  <si>
    <t>라이프케어</t>
  </si>
  <si>
    <t>2022학년도 완성학급 구성 완료</t>
    <phoneticPr fontId="1" type="noConversion"/>
  </si>
  <si>
    <t>관광외식서비스과</t>
  </si>
  <si>
    <t>자영수산과</t>
  </si>
  <si>
    <t>2020년 학과개편</t>
  </si>
  <si>
    <t>지적건설과</t>
  </si>
  <si>
    <t>해양레저관광과</t>
  </si>
  <si>
    <t>영광공업고등학교</t>
    <phoneticPr fontId="1" type="noConversion"/>
  </si>
  <si>
    <t>바이오기술과</t>
  </si>
  <si>
    <t>전남에너지고등학교</t>
    <phoneticPr fontId="1" type="noConversion"/>
  </si>
  <si>
    <t>교명변경(영암전자과학고등학교-&gt;전남에너지고등학교)</t>
  </si>
  <si>
    <t>드론기계과</t>
  </si>
  <si>
    <t>보건복지행정과</t>
  </si>
  <si>
    <t>말산업육성과</t>
  </si>
  <si>
    <t>마켓매니저과</t>
    <phoneticPr fontId="1" type="noConversion"/>
  </si>
  <si>
    <t>컴퓨터등용기계과</t>
    <phoneticPr fontId="1" type="noConversion"/>
  </si>
  <si>
    <t>말관리과</t>
  </si>
  <si>
    <t>말산업과</t>
  </si>
  <si>
    <t>반려동물복지과</t>
  </si>
  <si>
    <t>반려동물미용과</t>
  </si>
  <si>
    <t>도시공간디자인과</t>
  </si>
  <si>
    <t>스마트전기전자과</t>
  </si>
  <si>
    <t>드론측량토목과</t>
  </si>
  <si>
    <t>세라믹디자인과</t>
    <phoneticPr fontId="1" type="noConversion"/>
  </si>
  <si>
    <t>자동차산업과</t>
  </si>
  <si>
    <t>조경관리과</t>
  </si>
  <si>
    <t>철도전기과</t>
  </si>
  <si>
    <t>건축시스템과</t>
  </si>
  <si>
    <t>웰빙조리과</t>
    <phoneticPr fontId="1" type="noConversion"/>
  </si>
  <si>
    <t>스마트펙토리과</t>
    <phoneticPr fontId="1" type="noConversion"/>
  </si>
  <si>
    <t>사물인터넷과</t>
    <phoneticPr fontId="1" type="noConversion"/>
  </si>
  <si>
    <t>3D모델링과</t>
    <phoneticPr fontId="1" type="noConversion"/>
  </si>
  <si>
    <t>해양레저산업과</t>
    <phoneticPr fontId="1" type="noConversion"/>
  </si>
  <si>
    <t>산림환경자원과</t>
  </si>
  <si>
    <t>임산물유통정보과</t>
  </si>
  <si>
    <t>반려동물뷰티케어과</t>
  </si>
  <si>
    <t>경영서비스과 -&gt; 반려동물뷰티케어과 학과 변경</t>
  </si>
  <si>
    <t>반려동물과</t>
  </si>
  <si>
    <t>기업경영관리과</t>
  </si>
  <si>
    <t>전산회계정보과</t>
  </si>
  <si>
    <t>농업경영과</t>
  </si>
  <si>
    <t>원예경영과</t>
  </si>
  <si>
    <t>축산경영과</t>
  </si>
  <si>
    <t>자동제어과</t>
  </si>
  <si>
    <t>식품제조공정과</t>
  </si>
  <si>
    <t>식품응용화학과</t>
  </si>
  <si>
    <t>유통물류과</t>
  </si>
  <si>
    <t>유통판매과</t>
  </si>
  <si>
    <t>원예조경과</t>
  </si>
  <si>
    <t>생물산업기계과</t>
  </si>
  <si>
    <t>E-shop경영과</t>
  </si>
  <si>
    <t>E-shop디자인과</t>
  </si>
  <si>
    <t>아산스마트팩토리마이스터고등학교</t>
    <phoneticPr fontId="1" type="noConversion"/>
  </si>
  <si>
    <t>디지털영상과</t>
  </si>
  <si>
    <t>식품제조과</t>
  </si>
  <si>
    <t>건설시스템과</t>
  </si>
  <si>
    <t>물류유통과</t>
  </si>
  <si>
    <t>비즈니스정보과</t>
  </si>
  <si>
    <t>산업유통과</t>
  </si>
  <si>
    <t>농공과</t>
  </si>
  <si>
    <t>비즈니스과</t>
  </si>
  <si>
    <t>드론테크과</t>
  </si>
  <si>
    <t>드론비즈과</t>
  </si>
  <si>
    <t>인터넷상거래과</t>
  </si>
  <si>
    <t>동력기계과</t>
  </si>
  <si>
    <t>K-POP공연예술과</t>
  </si>
  <si>
    <t>도시농경영과</t>
  </si>
  <si>
    <t>환경원예과</t>
  </si>
  <si>
    <t>물류경영과</t>
    <phoneticPr fontId="1" type="noConversion"/>
  </si>
  <si>
    <t>상공경영과</t>
    <phoneticPr fontId="1" type="noConversion"/>
  </si>
  <si>
    <t>창작만화과</t>
  </si>
  <si>
    <r>
      <t>조리·</t>
    </r>
    <r>
      <rPr>
        <sz val="11"/>
        <color theme="1"/>
        <rFont val="맑은 고딕"/>
        <family val="2"/>
        <charset val="129"/>
      </rPr>
      <t>식음료과</t>
    </r>
    <phoneticPr fontId="1" type="noConversion"/>
  </si>
  <si>
    <t>인천소방고등학교</t>
    <phoneticPr fontId="1" type="noConversion"/>
  </si>
  <si>
    <t>기계공작과</t>
  </si>
  <si>
    <t>전산이용기계과</t>
  </si>
  <si>
    <t>도시건설정보과</t>
  </si>
  <si>
    <t>자동차테크과</t>
  </si>
  <si>
    <t>스마트IoT과</t>
    <phoneticPr fontId="1" type="noConversion"/>
  </si>
  <si>
    <t>IT소프트웨어과</t>
    <phoneticPr fontId="1" type="noConversion"/>
  </si>
  <si>
    <t>항공경영과</t>
    <phoneticPr fontId="1" type="noConversion"/>
  </si>
  <si>
    <t>인천바이오과학고등학교</t>
    <phoneticPr fontId="1" type="noConversion"/>
  </si>
  <si>
    <t>한국글로벌셰프고등학교</t>
    <phoneticPr fontId="1" type="noConversion"/>
  </si>
  <si>
    <t>일반고 -&gt; 특성화고 전환</t>
    <phoneticPr fontId="1" type="noConversion"/>
  </si>
  <si>
    <t>조리·식음료과</t>
    <phoneticPr fontId="1" type="noConversion"/>
  </si>
  <si>
    <t>간호복지과</t>
    <phoneticPr fontId="1" type="noConversion"/>
  </si>
  <si>
    <t>호텔제과제빵과</t>
  </si>
  <si>
    <t>관광호텔과</t>
  </si>
  <si>
    <t>항공기체과</t>
  </si>
  <si>
    <t>중기자동차시스템과</t>
  </si>
  <si>
    <t>컴퓨터금형디자인과</t>
  </si>
  <si>
    <t>상업정보과</t>
  </si>
  <si>
    <t>중기자동차과</t>
  </si>
  <si>
    <t>컴퓨터응용금형과</t>
  </si>
  <si>
    <t>특수산업설비기게과</t>
  </si>
  <si>
    <t>스마트 제어 디자인과</t>
  </si>
  <si>
    <t>스마트 영상 크리에이터과</t>
  </si>
  <si>
    <t>웹솔루션과</t>
  </si>
  <si>
    <t>컴퓨터정보기술과</t>
  </si>
  <si>
    <t>컴퓨터응용디자인과</t>
  </si>
  <si>
    <r>
      <t>재무</t>
    </r>
    <r>
      <rPr>
        <sz val="11"/>
        <color theme="1"/>
        <rFont val="맑은 고딕"/>
        <family val="2"/>
        <charset val="129"/>
      </rPr>
      <t>·</t>
    </r>
    <r>
      <rPr>
        <sz val="11"/>
        <color theme="1"/>
        <rFont val="맑은 고딕"/>
        <family val="2"/>
        <charset val="129"/>
        <scheme val="minor"/>
      </rPr>
      <t>회계과</t>
    </r>
    <phoneticPr fontId="1" type="noConversion"/>
  </si>
  <si>
    <t>조리·식음료과</t>
    <phoneticPr fontId="1" type="noConversion"/>
  </si>
  <si>
    <t>스토어기획과</t>
  </si>
  <si>
    <t>창의경영고등학교</t>
  </si>
  <si>
    <t>광명경영회계고등학교에서 교명 변경</t>
  </si>
  <si>
    <t>스마트전자과-&gt; 항공전기전자과 변경</t>
  </si>
  <si>
    <t>항공영상미디어과</t>
  </si>
  <si>
    <t>스마트전자과-&gt; 항공영상미디어과 변경</t>
  </si>
  <si>
    <t>기존학과</t>
  </si>
  <si>
    <t>인테리어리모델링과</t>
  </si>
  <si>
    <t>건축과-&gt; 인테리어리모델링과 변경</t>
  </si>
  <si>
    <t>뷰티케어과</t>
  </si>
  <si>
    <t xml:space="preserve">정보컴퓨터과 </t>
  </si>
  <si>
    <t>전기에너지설비과</t>
  </si>
  <si>
    <t>화장품화학과</t>
  </si>
  <si>
    <t>카페베이커리관광과</t>
  </si>
  <si>
    <t>2개 코스(회계금융전공, 뷰티경영전공)로 운영</t>
  </si>
  <si>
    <t>커뮤니케이션디자인과</t>
  </si>
  <si>
    <t>회계금융비즈니스과</t>
  </si>
  <si>
    <t>신설과</t>
  </si>
  <si>
    <t>호텔관광비즈니스과</t>
  </si>
  <si>
    <t>사물인터넷과</t>
  </si>
  <si>
    <t>레저스포츠과</t>
  </si>
  <si>
    <t>공유경제시스템과</t>
  </si>
  <si>
    <t>플랫폼비즈니스경영과</t>
  </si>
  <si>
    <t>IT경영정보과</t>
  </si>
  <si>
    <t>캐릭터창작과</t>
  </si>
  <si>
    <t>빅데이터정보과</t>
  </si>
  <si>
    <t>스미트제어과</t>
  </si>
  <si>
    <t>뷰티아트과 신설</t>
  </si>
  <si>
    <t xml:space="preserve">조리과 </t>
  </si>
  <si>
    <t>제빵수업시수 증가</t>
  </si>
  <si>
    <t>모바일컨텐츠과</t>
  </si>
  <si>
    <t>경일관광경영고등학교</t>
  </si>
  <si>
    <t>2020입학생부터 교육과정 변경</t>
  </si>
  <si>
    <t>베이커리카페과</t>
  </si>
  <si>
    <t>안양공업고등학교</t>
  </si>
  <si>
    <t>스마트팩토리기계과</t>
  </si>
  <si>
    <t>3D건축디자인과</t>
  </si>
  <si>
    <t>건설기술행정과</t>
  </si>
  <si>
    <t>XR융합응용학과</t>
  </si>
  <si>
    <t>안양문화고등학교</t>
  </si>
  <si>
    <t>안양여자상업고에서 교명 변경</t>
  </si>
  <si>
    <t>평촌경영고등학교</t>
  </si>
  <si>
    <t>평촌공업고등학교</t>
  </si>
  <si>
    <t>경민비즈니스고등학교</t>
  </si>
  <si>
    <t>물류경영과</t>
  </si>
  <si>
    <t>스포츠레저과</t>
  </si>
  <si>
    <t>드론과</t>
  </si>
  <si>
    <t>화학공업과</t>
    <phoneticPr fontId="1" type="noConversion"/>
  </si>
  <si>
    <t>디자인과</t>
    <phoneticPr fontId="1" type="noConversion"/>
  </si>
  <si>
    <t>보건간호과</t>
    <phoneticPr fontId="1" type="noConversion"/>
  </si>
  <si>
    <t>애완동물과</t>
    <phoneticPr fontId="1" type="noConversion"/>
  </si>
  <si>
    <t>기계시스템과</t>
    <phoneticPr fontId="1" type="noConversion"/>
  </si>
  <si>
    <t>산업설비검사과</t>
    <phoneticPr fontId="1" type="noConversion"/>
  </si>
  <si>
    <t>에너지환경과</t>
    <phoneticPr fontId="1" type="noConversion"/>
  </si>
  <si>
    <t>2021년 학과명 변경(기계과-&gt;첨단기계과)</t>
    <phoneticPr fontId="1" type="noConversion"/>
  </si>
  <si>
    <t>첨단기계과</t>
    <phoneticPr fontId="1" type="noConversion"/>
  </si>
  <si>
    <t>생명화공과</t>
    <phoneticPr fontId="1" type="noConversion"/>
  </si>
  <si>
    <t>2021년 학과명 변경(전기전자과-&gt;IoT전기과)</t>
    <phoneticPr fontId="1" type="noConversion"/>
  </si>
  <si>
    <t>IoT전기과</t>
    <phoneticPr fontId="1" type="noConversion"/>
  </si>
  <si>
    <t>첨단장비정비과</t>
    <phoneticPr fontId="1" type="noConversion"/>
  </si>
  <si>
    <t>2021년 재구조화(3학년 없음)</t>
    <phoneticPr fontId="1" type="noConversion"/>
  </si>
  <si>
    <t>2021년 재구조화(3학년 없음)</t>
  </si>
  <si>
    <t>스마트드론전자과</t>
    <phoneticPr fontId="1" type="noConversion"/>
  </si>
  <si>
    <t>2021년 학과명 변경</t>
    <phoneticPr fontId="1" type="noConversion"/>
  </si>
  <si>
    <t>광전자정보통신과</t>
    <phoneticPr fontId="1" type="noConversion"/>
  </si>
  <si>
    <t>전자에너지과</t>
    <phoneticPr fontId="1" type="noConversion"/>
  </si>
  <si>
    <t>글로벌비즈니스과</t>
    <phoneticPr fontId="1" type="noConversion"/>
  </si>
  <si>
    <t>글로벌금융과</t>
    <phoneticPr fontId="1" type="noConversion"/>
  </si>
  <si>
    <t>스마트재산경영과</t>
    <phoneticPr fontId="1" type="noConversion"/>
  </si>
  <si>
    <t>스마트금융과</t>
    <phoneticPr fontId="1" type="noConversion"/>
  </si>
  <si>
    <t>콘텐츠창업과</t>
    <phoneticPr fontId="1" type="noConversion"/>
  </si>
  <si>
    <t>스킨테라피과</t>
    <phoneticPr fontId="1" type="noConversion"/>
  </si>
  <si>
    <t>메디컬복지과</t>
    <phoneticPr fontId="1" type="noConversion"/>
  </si>
  <si>
    <t>정보컴퓨터과</t>
    <phoneticPr fontId="1" type="noConversion"/>
  </si>
  <si>
    <t>방송·통신과</t>
    <phoneticPr fontId="1" type="noConversion"/>
  </si>
  <si>
    <t>비고</t>
    <phoneticPr fontId="1" type="noConversion"/>
  </si>
  <si>
    <t>ERP스마트경영과</t>
  </si>
  <si>
    <t>2023년 추가됨</t>
  </si>
  <si>
    <t>경민IT고등학교</t>
  </si>
  <si>
    <t>코스제 운영으로 인한 기준학과 추가 필요(금융과, 문화콘텐츠과)</t>
  </si>
  <si>
    <t>전기과</t>
    <phoneticPr fontId="1" type="noConversion"/>
  </si>
  <si>
    <r>
      <t>경영</t>
    </r>
    <r>
      <rPr>
        <sz val="11"/>
        <color theme="1"/>
        <rFont val="맑은 고딕"/>
        <family val="2"/>
        <charset val="1"/>
        <scheme val="minor"/>
      </rPr>
      <t>‧</t>
    </r>
    <r>
      <rPr>
        <sz val="11"/>
        <color theme="1"/>
        <rFont val="맑은 고딕"/>
        <family val="3"/>
        <charset val="129"/>
        <scheme val="minor"/>
      </rPr>
      <t>사무과</t>
    </r>
    <phoneticPr fontId="1" type="noConversion"/>
  </si>
  <si>
    <t>식품가공과</t>
    <phoneticPr fontId="1" type="noConversion"/>
  </si>
  <si>
    <t>2022 교명 변경(부산세무고등학교→세연고등학교)</t>
    <phoneticPr fontId="1" type="noConversion"/>
  </si>
  <si>
    <t>전문교과 II 기준 학과 없음. 체육교육학과, 사회체육학과에 준하는 계열임</t>
    <phoneticPr fontId="1" type="noConversion"/>
  </si>
  <si>
    <t>세정고등학교</t>
    <phoneticPr fontId="1" type="noConversion"/>
  </si>
  <si>
    <t>울산산업고등학교</t>
    <phoneticPr fontId="1" type="noConversion"/>
  </si>
  <si>
    <t>울산미용예술고등학교</t>
    <phoneticPr fontId="1" type="noConversion"/>
  </si>
  <si>
    <t>울산여자상업고등학교</t>
    <phoneticPr fontId="1" type="noConversion"/>
  </si>
  <si>
    <t>울산상업고등학교</t>
    <phoneticPr fontId="1" type="noConversion"/>
  </si>
  <si>
    <t>울산생활과학고등학교</t>
    <phoneticPr fontId="1" type="noConversion"/>
  </si>
  <si>
    <t>울산애니원고등학교</t>
    <phoneticPr fontId="1" type="noConversion"/>
  </si>
  <si>
    <t>울산기술공업고등학교</t>
    <phoneticPr fontId="1" type="noConversion"/>
  </si>
  <si>
    <t>교명 변경(도화기계공업고등학교-&gt; 인천소방고등학교)</t>
    <phoneticPr fontId="1" type="noConversion"/>
  </si>
  <si>
    <t>교명변경(청학공업고등학교 -&gt; 인천바이오과학고등학교)</t>
    <phoneticPr fontId="1" type="noConversion"/>
  </si>
  <si>
    <t>자동차IT과</t>
    <phoneticPr fontId="1" type="noConversion"/>
  </si>
  <si>
    <t>충북비즈니스고등학교</t>
    <phoneticPr fontId="1" type="noConversion"/>
  </si>
  <si>
    <t>경화여자English Business고등학교</t>
    <phoneticPr fontId="1" type="noConversion"/>
  </si>
  <si>
    <t>군자디지털과학고등학교</t>
    <phoneticPr fontId="1" type="noConversion"/>
  </si>
  <si>
    <t>해당없음</t>
    <phoneticPr fontId="1" type="noConversion"/>
  </si>
  <si>
    <t>부산광역시교육청</t>
    <phoneticPr fontId="1" type="noConversion"/>
  </si>
  <si>
    <t xml:space="preserve">  특성화고등학교 학과별 기준학과 정보 안내</t>
  </si>
  <si>
    <t>*  기준학과 지료는 現 고등학교 3학년의 현행 기준인 '2015 개정 교육과정 총론(교육부 고시 2018-150호)'의 '전문교과Ⅱ' 표를 기준으로 작성되었음</t>
    <phoneticPr fontId="1" type="noConversion"/>
  </si>
  <si>
    <r>
      <t xml:space="preserve">* </t>
    </r>
    <r>
      <rPr>
        <b/>
        <sz val="12"/>
        <color theme="1"/>
        <rFont val="맑은 고딕"/>
        <family val="3"/>
        <charset val="129"/>
        <scheme val="minor"/>
      </rPr>
      <t xml:space="preserve"> '2023학년도 졸업생(現 고3)'</t>
    </r>
    <r>
      <rPr>
        <sz val="12"/>
        <color theme="1"/>
        <rFont val="맑은 고딕"/>
        <family val="3"/>
        <charset val="129"/>
        <scheme val="minor"/>
      </rPr>
      <t xml:space="preserve">에 해당하는 </t>
    </r>
    <r>
      <rPr>
        <b/>
        <sz val="12"/>
        <color theme="1"/>
        <rFont val="맑은 고딕"/>
        <family val="3"/>
        <charset val="129"/>
        <scheme val="minor"/>
      </rPr>
      <t>특성화고등학교 학과별 기준학과</t>
    </r>
    <r>
      <rPr>
        <sz val="12"/>
        <color theme="1"/>
        <rFont val="맑은 고딕"/>
        <family val="3"/>
        <charset val="129"/>
        <scheme val="minor"/>
      </rPr>
      <t xml:space="preserve"> 자료임</t>
    </r>
    <phoneticPr fontId="1" type="noConversion"/>
  </si>
  <si>
    <r>
      <t>*  전국 각 시</t>
    </r>
    <r>
      <rPr>
        <sz val="12"/>
        <color theme="1"/>
        <rFont val="맑은 고딕"/>
        <family val="3"/>
        <charset val="129"/>
      </rPr>
      <t>·</t>
    </r>
    <r>
      <rPr>
        <sz val="12"/>
        <color theme="1"/>
        <rFont val="맑은 고딕"/>
        <family val="3"/>
        <charset val="129"/>
        <scheme val="minor"/>
      </rPr>
      <t>도교육청(17개 Sheet)으로 구분되어 있음</t>
    </r>
    <phoneticPr fontId="1" type="noConversion"/>
  </si>
  <si>
    <t>*  특성화고교졸업자 특별전형 자격기준 및 운영기준에 관한 세부 사항(2023학년도 대학입학전형기본사항 참고)
   ○ 지원 대상
     1) 특성화고등학교를 졸업한 자
        *마이스터고등학교 졸업생은 대상에서 제외
     2) 종합고 내에서 특성화고와 같은 교육과정을 운영하는 학과의 이수자
        *종합고에서 일반고 교육과정을 이수한 자는 대상에서 제외
   ○ 특성화고등학교는 1개 학과에 대하여 최대 2개의 기준학과를 제시할 수 있음</t>
    <phoneticPr fontId="1" type="noConversion"/>
  </si>
  <si>
    <t>경기도교육청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</si>
</sst>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11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1"/>
      <color theme="1"/>
      <name val="맑은 고딕"/>
      <family val="3"/>
      <charset val="128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name val="굴림"/>
      <family val="3"/>
      <charset val="129"/>
    </font>
    <font>
      <sz val="11"/>
      <name val="맑은 고딕"/>
      <family val="3"/>
      <charset val="129"/>
    </font>
    <font>
      <sz val="11"/>
      <name val="돋움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8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</font>
    <font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5"/>
      <color rgb="FF1C3D62"/>
      <name val="맑은 고딕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rgb="FF1C3D62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rgb="FF1C3D62"/>
      <name val="맑은 고딕"/>
      <family val="3"/>
      <charset val="129"/>
    </font>
    <font>
      <sz val="18"/>
      <color rgb="FF1C3D62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</font>
    <font>
      <sz val="11"/>
      <color rgb="FF0000FF"/>
      <name val="맑은 고딕"/>
      <family val="2"/>
      <charset val="129"/>
      <scheme val="minor"/>
    </font>
    <font>
      <sz val="11"/>
      <color theme="1"/>
      <name val="맑은 고딕"/>
      <family val="2"/>
      <charset val="1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</font>
  </fonts>
  <fills count="7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0DEEF"/>
        <bgColor indexed="64"/>
      </patternFill>
    </fill>
    <fill>
      <patternFill patternType="solid">
        <fgColor rgb="FFF3DCDC"/>
        <bgColor indexed="64"/>
      </patternFill>
    </fill>
    <fill>
      <patternFill patternType="solid">
        <fgColor rgb="FFFBEFD4"/>
        <bgColor indexed="64"/>
      </patternFill>
    </fill>
    <fill>
      <patternFill patternType="solid">
        <fgColor rgb="FFE1EFD3"/>
        <bgColor indexed="64"/>
      </patternFill>
    </fill>
    <fill>
      <patternFill patternType="solid">
        <fgColor rgb="FFD2EBEE"/>
        <bgColor indexed="64"/>
      </patternFill>
    </fill>
    <fill>
      <patternFill patternType="solid">
        <fgColor rgb="FFF4DEEE"/>
        <bgColor indexed="64"/>
      </patternFill>
    </fill>
    <fill>
      <patternFill patternType="solid">
        <fgColor rgb="FFA2BEE0"/>
        <bgColor indexed="64"/>
      </patternFill>
    </fill>
    <fill>
      <patternFill patternType="solid">
        <fgColor rgb="FFE9B9B9"/>
        <bgColor indexed="64"/>
      </patternFill>
    </fill>
    <fill>
      <patternFill patternType="solid">
        <fgColor rgb="FFF6DFAA"/>
        <bgColor indexed="64"/>
      </patternFill>
    </fill>
    <fill>
      <patternFill patternType="solid">
        <fgColor rgb="FFC3E0A6"/>
        <bgColor indexed="64"/>
      </patternFill>
    </fill>
    <fill>
      <patternFill patternType="solid">
        <fgColor rgb="FFA3D7DE"/>
        <bgColor indexed="64"/>
      </patternFill>
    </fill>
    <fill>
      <patternFill patternType="solid">
        <fgColor rgb="FFEABCDC"/>
        <bgColor indexed="64"/>
      </patternFill>
    </fill>
    <fill>
      <patternFill patternType="solid">
        <fgColor rgb="FF729DD2"/>
        <bgColor indexed="64"/>
      </patternFill>
    </fill>
    <fill>
      <patternFill patternType="solid">
        <fgColor rgb="FFDD9797"/>
        <bgColor indexed="64"/>
      </patternFill>
    </fill>
    <fill>
      <patternFill patternType="solid">
        <fgColor rgb="FFF2CE80"/>
        <bgColor indexed="64"/>
      </patternFill>
    </fill>
    <fill>
      <patternFill patternType="solid">
        <fgColor rgb="FFA5D07A"/>
        <bgColor indexed="64"/>
      </patternFill>
    </fill>
    <fill>
      <patternFill patternType="solid">
        <fgColor rgb="FF76C3CD"/>
        <bgColor indexed="64"/>
      </patternFill>
    </fill>
    <fill>
      <patternFill patternType="solid">
        <fgColor rgb="FFDF9ACA"/>
        <bgColor indexed="64"/>
      </patternFill>
    </fill>
    <fill>
      <patternFill patternType="solid">
        <fgColor rgb="FF315F97"/>
        <bgColor indexed="64"/>
      </patternFill>
    </fill>
    <fill>
      <patternFill patternType="solid">
        <fgColor rgb="FFC75252"/>
        <bgColor indexed="64"/>
      </patternFill>
    </fill>
    <fill>
      <patternFill patternType="solid">
        <fgColor rgb="FFE9AE2B"/>
        <bgColor indexed="64"/>
      </patternFill>
    </fill>
    <fill>
      <patternFill patternType="solid">
        <fgColor rgb="FF699B37"/>
        <bgColor indexed="64"/>
      </patternFill>
    </fill>
    <fill>
      <patternFill patternType="solid">
        <fgColor rgb="FF358791"/>
        <bgColor indexed="64"/>
      </patternFill>
    </fill>
    <fill>
      <patternFill patternType="solid">
        <fgColor rgb="FFCA56A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315F97"/>
      </top>
      <bottom style="double">
        <color rgb="FF315F97"/>
      </bottom>
      <diagonal/>
    </border>
    <border>
      <left/>
      <right/>
      <top/>
      <bottom style="thick">
        <color rgb="FF315F97"/>
      </bottom>
      <diagonal/>
    </border>
    <border>
      <left/>
      <right/>
      <top/>
      <bottom style="thick">
        <color rgb="FF8BAED9"/>
      </bottom>
      <diagonal/>
    </border>
    <border>
      <left/>
      <right/>
      <top/>
      <bottom style="medium">
        <color rgb="FF729DD2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78">
    <xf numFmtId="0" fontId="0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11" fillId="14" borderId="22" applyNumberFormat="0" applyFont="0" applyAlignment="0" applyProtection="0">
      <alignment vertical="center"/>
    </xf>
    <xf numFmtId="0" fontId="1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8" fillId="62" borderId="0" applyNumberFormat="0" applyBorder="0" applyAlignment="0" applyProtection="0">
      <alignment vertical="center"/>
    </xf>
    <xf numFmtId="0" fontId="18" fillId="6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8" fillId="63" borderId="0" applyNumberFormat="0" applyBorder="0" applyAlignment="0" applyProtection="0">
      <alignment vertical="center"/>
    </xf>
    <xf numFmtId="0" fontId="18" fillId="6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8" fillId="64" borderId="0" applyNumberFormat="0" applyBorder="0" applyAlignment="0" applyProtection="0">
      <alignment vertical="center"/>
    </xf>
    <xf numFmtId="0" fontId="18" fillId="6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12" borderId="18" applyNumberFormat="0" applyAlignment="0" applyProtection="0">
      <alignment vertical="center"/>
    </xf>
    <xf numFmtId="0" fontId="24" fillId="12" borderId="18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65" borderId="0" applyNumberFormat="0" applyBorder="0" applyAlignment="0" applyProtection="0">
      <alignment vertical="center"/>
    </xf>
    <xf numFmtId="0" fontId="27" fillId="65" borderId="0" applyNumberFormat="0" applyBorder="0" applyAlignment="0" applyProtection="0">
      <alignment vertical="center"/>
    </xf>
    <xf numFmtId="0" fontId="11" fillId="14" borderId="22" applyNumberFormat="0" applyFont="0" applyAlignment="0" applyProtection="0">
      <alignment vertical="center"/>
    </xf>
    <xf numFmtId="0" fontId="16" fillId="39" borderId="22" applyNumberFormat="0" applyFont="0" applyAlignment="0" applyProtection="0">
      <alignment vertical="center"/>
    </xf>
    <xf numFmtId="0" fontId="16" fillId="39" borderId="22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66" borderId="0" applyNumberFormat="0" applyBorder="0" applyAlignment="0" applyProtection="0">
      <alignment vertical="center"/>
    </xf>
    <xf numFmtId="0" fontId="29" fillId="6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3" borderId="21" applyNumberFormat="0" applyAlignment="0" applyProtection="0">
      <alignment vertical="center"/>
    </xf>
    <xf numFmtId="0" fontId="32" fillId="13" borderId="21" applyNumberFormat="0" applyAlignment="0" applyProtection="0">
      <alignment vertical="center"/>
    </xf>
    <xf numFmtId="0" fontId="20" fillId="67" borderId="21" applyNumberFormat="0" applyAlignment="0" applyProtection="0">
      <alignment vertical="center"/>
    </xf>
    <xf numFmtId="0" fontId="20" fillId="67" borderId="21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6" fillId="11" borderId="18" applyNumberFormat="0" applyAlignment="0" applyProtection="0">
      <alignment vertical="center"/>
    </xf>
    <xf numFmtId="0" fontId="36" fillId="11" borderId="18" applyNumberFormat="0" applyAlignment="0" applyProtection="0">
      <alignment vertical="center"/>
    </xf>
    <xf numFmtId="0" fontId="37" fillId="40" borderId="18" applyNumberFormat="0" applyAlignment="0" applyProtection="0">
      <alignment vertical="center"/>
    </xf>
    <xf numFmtId="0" fontId="37" fillId="40" borderId="18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68" borderId="0" applyNumberFormat="0" applyBorder="0" applyAlignment="0" applyProtection="0">
      <alignment vertical="center"/>
    </xf>
    <xf numFmtId="0" fontId="47" fillId="68" borderId="0" applyNumberFormat="0" applyBorder="0" applyAlignment="0" applyProtection="0">
      <alignment vertical="center"/>
    </xf>
    <xf numFmtId="0" fontId="48" fillId="12" borderId="19" applyNumberFormat="0" applyAlignment="0" applyProtection="0">
      <alignment vertical="center"/>
    </xf>
    <xf numFmtId="0" fontId="48" fillId="12" borderId="19" applyNumberFormat="0" applyAlignment="0" applyProtection="0">
      <alignment vertical="center"/>
    </xf>
    <xf numFmtId="0" fontId="49" fillId="6" borderId="19" applyNumberFormat="0" applyAlignment="0" applyProtection="0">
      <alignment vertical="center"/>
    </xf>
    <xf numFmtId="0" fontId="49" fillId="6" borderId="19" applyNumberFormat="0" applyAlignment="0" applyProtection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</cellStyleXfs>
  <cellXfs count="23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5" fillId="0" borderId="0" xfId="1">
      <alignment vertical="center"/>
    </xf>
    <xf numFmtId="0" fontId="6" fillId="0" borderId="0" xfId="0" applyFont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1" fillId="0" borderId="7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31" xfId="0" applyFill="1" applyBorder="1">
      <alignment vertical="center"/>
    </xf>
    <xf numFmtId="0" fontId="11" fillId="0" borderId="4" xfId="0" applyFont="1" applyFill="1" applyBorder="1">
      <alignment vertical="center"/>
    </xf>
    <xf numFmtId="0" fontId="11" fillId="0" borderId="30" xfId="0" applyFont="1" applyFill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50" fillId="0" borderId="0" xfId="0" applyFont="1">
      <alignment vertical="center"/>
    </xf>
    <xf numFmtId="0" fontId="11" fillId="7" borderId="9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0" fillId="69" borderId="38" xfId="0" applyFill="1" applyBorder="1" applyAlignment="1">
      <alignment horizontal="center" vertical="center"/>
    </xf>
    <xf numFmtId="0" fontId="0" fillId="69" borderId="39" xfId="0" applyFill="1" applyBorder="1" applyAlignment="1">
      <alignment horizontal="center" vertical="center"/>
    </xf>
    <xf numFmtId="0" fontId="0" fillId="69" borderId="37" xfId="0" applyFill="1" applyBorder="1" applyAlignment="1">
      <alignment horizontal="center" vertical="center"/>
    </xf>
    <xf numFmtId="0" fontId="0" fillId="69" borderId="41" xfId="0" applyFill="1" applyBorder="1" applyAlignment="1">
      <alignment horizontal="center" vertical="center"/>
    </xf>
    <xf numFmtId="0" fontId="0" fillId="69" borderId="38" xfId="0" applyFill="1" applyBorder="1" applyAlignment="1">
      <alignment horizontal="center" vertical="center"/>
    </xf>
    <xf numFmtId="0" fontId="0" fillId="69" borderId="40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 applyProtection="1">
      <alignment horizontal="center" vertical="center"/>
    </xf>
    <xf numFmtId="0" fontId="11" fillId="3" borderId="1" xfId="0" applyNumberFormat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center" vertical="center" shrinkToFit="1"/>
    </xf>
    <xf numFmtId="0" fontId="11" fillId="3" borderId="1" xfId="0" applyNumberFormat="1" applyFont="1" applyFill="1" applyBorder="1" applyAlignment="1" applyProtection="1">
      <alignment horizontal="center" vertical="center" shrinkToFit="1"/>
    </xf>
    <xf numFmtId="0" fontId="11" fillId="0" borderId="29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0" fillId="7" borderId="31" xfId="0" applyFill="1" applyBorder="1" applyAlignment="1">
      <alignment horizontal="left" vertical="center"/>
    </xf>
    <xf numFmtId="0" fontId="0" fillId="7" borderId="33" xfId="0" applyFill="1" applyBorder="1" applyAlignment="1">
      <alignment horizontal="left" vertical="center"/>
    </xf>
    <xf numFmtId="0" fontId="0" fillId="7" borderId="32" xfId="0" applyFill="1" applyBorder="1" applyAlignment="1">
      <alignment horizontal="left" vertical="center"/>
    </xf>
    <xf numFmtId="0" fontId="5" fillId="7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center" vertical="center" shrinkToFit="1"/>
    </xf>
    <xf numFmtId="0" fontId="11" fillId="69" borderId="2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 shrinkToFit="1"/>
    </xf>
    <xf numFmtId="0" fontId="11" fillId="0" borderId="28" xfId="0" applyFont="1" applyFill="1" applyBorder="1" applyAlignment="1">
      <alignment horizontal="center" vertical="center" shrinkToFit="1"/>
    </xf>
    <xf numFmtId="0" fontId="11" fillId="0" borderId="33" xfId="0" applyFont="1" applyFill="1" applyBorder="1" applyAlignment="1">
      <alignment horizontal="left" vertical="center"/>
    </xf>
    <xf numFmtId="0" fontId="11" fillId="0" borderId="31" xfId="0" applyFont="1" applyFill="1" applyBorder="1" applyAlignment="1">
      <alignment horizontal="left" vertical="center"/>
    </xf>
    <xf numFmtId="0" fontId="11" fillId="0" borderId="32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69" borderId="38" xfId="0" applyFont="1" applyFill="1" applyBorder="1" applyAlignment="1">
      <alignment horizontal="center" vertical="center"/>
    </xf>
    <xf numFmtId="0" fontId="11" fillId="69" borderId="39" xfId="0" applyFont="1" applyFill="1" applyBorder="1" applyAlignment="1">
      <alignment horizontal="center" vertical="center"/>
    </xf>
    <xf numFmtId="0" fontId="11" fillId="69" borderId="37" xfId="0" applyFont="1" applyFill="1" applyBorder="1" applyAlignment="1">
      <alignment horizontal="center" vertical="center"/>
    </xf>
    <xf numFmtId="0" fontId="11" fillId="69" borderId="38" xfId="0" applyFont="1" applyFill="1" applyBorder="1" applyAlignment="1">
      <alignment horizontal="center" vertical="center"/>
    </xf>
    <xf numFmtId="0" fontId="11" fillId="69" borderId="41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3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11" fillId="0" borderId="31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/>
    </xf>
    <xf numFmtId="0" fontId="11" fillId="0" borderId="9" xfId="0" applyFont="1" applyBorder="1">
      <alignment vertical="center"/>
    </xf>
    <xf numFmtId="0" fontId="11" fillId="0" borderId="30" xfId="1" applyFont="1" applyFill="1" applyBorder="1" applyAlignment="1">
      <alignment horizontal="center" vertical="center" shrinkToFit="1"/>
    </xf>
    <xf numFmtId="0" fontId="11" fillId="0" borderId="31" xfId="0" applyFont="1" applyFill="1" applyBorder="1">
      <alignment vertical="center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0" fillId="0" borderId="9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4" xfId="0" applyFill="1" applyBorder="1" applyAlignment="1">
      <alignment vertical="center" wrapText="1"/>
    </xf>
    <xf numFmtId="0" fontId="0" fillId="0" borderId="7" xfId="0" applyFill="1" applyBorder="1">
      <alignment vertical="center"/>
    </xf>
    <xf numFmtId="0" fontId="0" fillId="0" borderId="0" xfId="0" applyFill="1">
      <alignment vertical="center"/>
    </xf>
    <xf numFmtId="0" fontId="11" fillId="69" borderId="3" xfId="0" applyFont="1" applyFill="1" applyBorder="1" applyAlignment="1">
      <alignment horizontal="center" vertical="center"/>
    </xf>
    <xf numFmtId="0" fontId="11" fillId="69" borderId="5" xfId="0" applyFont="1" applyFill="1" applyBorder="1" applyAlignment="1">
      <alignment horizontal="center" vertical="center"/>
    </xf>
    <xf numFmtId="0" fontId="0" fillId="0" borderId="33" xfId="0" applyFill="1" applyBorder="1">
      <alignment vertical="center"/>
    </xf>
    <xf numFmtId="0" fontId="0" fillId="0" borderId="32" xfId="0" applyFill="1" applyBorder="1">
      <alignment vertical="center"/>
    </xf>
    <xf numFmtId="0" fontId="11" fillId="69" borderId="39" xfId="0" applyFont="1" applyFill="1" applyBorder="1" applyAlignment="1">
      <alignment horizontal="center" vertical="center"/>
    </xf>
    <xf numFmtId="0" fontId="11" fillId="69" borderId="4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1" fillId="0" borderId="30" xfId="0" applyNumberFormat="1" applyFont="1" applyFill="1" applyBorder="1" applyAlignment="1" applyProtection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1" fillId="0" borderId="31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vertical="center"/>
    </xf>
    <xf numFmtId="0" fontId="11" fillId="0" borderId="30" xfId="0" applyNumberFormat="1" applyFont="1" applyFill="1" applyBorder="1" applyAlignment="1" applyProtection="1">
      <alignment horizontal="center" vertical="center" shrinkToFit="1"/>
    </xf>
    <xf numFmtId="0" fontId="11" fillId="0" borderId="11" xfId="0" applyNumberFormat="1" applyFont="1" applyFill="1" applyBorder="1" applyAlignment="1" applyProtection="1">
      <alignment horizontal="center" vertical="center" shrinkToFit="1"/>
    </xf>
    <xf numFmtId="0" fontId="11" fillId="0" borderId="4" xfId="0" applyNumberFormat="1" applyFont="1" applyFill="1" applyBorder="1" applyAlignment="1" applyProtection="1">
      <alignment horizontal="center" vertical="center" shrinkToFit="1"/>
    </xf>
    <xf numFmtId="0" fontId="11" fillId="0" borderId="11" xfId="0" applyNumberFormat="1" applyFont="1" applyFill="1" applyBorder="1" applyAlignment="1">
      <alignment horizontal="center" vertical="center" wrapText="1"/>
    </xf>
    <xf numFmtId="0" fontId="11" fillId="0" borderId="30" xfId="0" applyNumberFormat="1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33" xfId="0" applyFont="1" applyFill="1" applyBorder="1">
      <alignment vertical="center"/>
    </xf>
    <xf numFmtId="0" fontId="11" fillId="0" borderId="32" xfId="0" applyFont="1" applyFill="1" applyBorder="1">
      <alignment vertical="center"/>
    </xf>
    <xf numFmtId="0" fontId="14" fillId="0" borderId="31" xfId="0" applyFont="1" applyFill="1" applyBorder="1" applyAlignment="1">
      <alignment horizontal="left" vertical="center"/>
    </xf>
    <xf numFmtId="0" fontId="11" fillId="0" borderId="31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/>
    </xf>
    <xf numFmtId="0" fontId="11" fillId="0" borderId="14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11" xfId="1" applyFont="1" applyFill="1" applyBorder="1" applyAlignment="1">
      <alignment horizontal="center" vertical="center" shrinkToFit="1"/>
    </xf>
    <xf numFmtId="0" fontId="11" fillId="0" borderId="4" xfId="1" applyFont="1" applyFill="1" applyBorder="1" applyAlignment="1">
      <alignment horizontal="center" vertical="center" shrinkToFit="1"/>
    </xf>
    <xf numFmtId="0" fontId="11" fillId="0" borderId="11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0" xfId="2">
      <alignment vertical="center"/>
    </xf>
    <xf numFmtId="0" fontId="11" fillId="2" borderId="34" xfId="2" applyFill="1" applyBorder="1">
      <alignment vertical="center"/>
    </xf>
    <xf numFmtId="0" fontId="11" fillId="2" borderId="42" xfId="2" applyFill="1" applyBorder="1">
      <alignment vertical="center"/>
    </xf>
    <xf numFmtId="0" fontId="11" fillId="2" borderId="43" xfId="2" applyFill="1" applyBorder="1">
      <alignment vertical="center"/>
    </xf>
    <xf numFmtId="0" fontId="11" fillId="2" borderId="35" xfId="2" applyFill="1" applyBorder="1">
      <alignment vertical="center"/>
    </xf>
    <xf numFmtId="0" fontId="11" fillId="2" borderId="46" xfId="2" applyFill="1" applyBorder="1">
      <alignment vertical="center"/>
    </xf>
    <xf numFmtId="0" fontId="11" fillId="2" borderId="0" xfId="2" applyFill="1" applyBorder="1">
      <alignment vertical="center"/>
    </xf>
    <xf numFmtId="0" fontId="11" fillId="2" borderId="36" xfId="2" applyFill="1" applyBorder="1">
      <alignment vertical="center"/>
    </xf>
    <xf numFmtId="0" fontId="11" fillId="2" borderId="47" xfId="2" applyFill="1" applyBorder="1">
      <alignment vertical="center"/>
    </xf>
    <xf numFmtId="0" fontId="11" fillId="2" borderId="48" xfId="2" applyFill="1" applyBorder="1">
      <alignment vertical="center"/>
    </xf>
    <xf numFmtId="0" fontId="52" fillId="4" borderId="44" xfId="2" applyFont="1" applyFill="1" applyBorder="1" applyAlignment="1">
      <alignment horizontal="center" vertical="center"/>
    </xf>
    <xf numFmtId="0" fontId="52" fillId="4" borderId="45" xfId="2" applyFont="1" applyFill="1" applyBorder="1" applyAlignment="1">
      <alignment horizontal="center" vertical="center"/>
    </xf>
    <xf numFmtId="0" fontId="52" fillId="4" borderId="41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69" borderId="38" xfId="0" applyFont="1" applyFill="1" applyBorder="1" applyAlignment="1">
      <alignment horizontal="center" vertical="center"/>
    </xf>
    <xf numFmtId="0" fontId="11" fillId="69" borderId="40" xfId="0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>
      <alignment horizontal="center" vertical="center" shrinkToFit="1"/>
    </xf>
    <xf numFmtId="0" fontId="11" fillId="3" borderId="1" xfId="0" applyNumberFormat="1" applyFont="1" applyFill="1" applyBorder="1" applyAlignment="1" applyProtection="1">
      <alignment horizontal="center" vertical="center" wrapText="1"/>
    </xf>
    <xf numFmtId="0" fontId="11" fillId="3" borderId="1" xfId="0" applyNumberFormat="1" applyFont="1" applyFill="1" applyBorder="1" applyAlignment="1" applyProtection="1">
      <alignment horizontal="center" vertical="center" shrinkToFit="1"/>
    </xf>
    <xf numFmtId="0" fontId="11" fillId="3" borderId="6" xfId="0" applyNumberFormat="1" applyFont="1" applyFill="1" applyBorder="1" applyAlignment="1" applyProtection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69" borderId="38" xfId="0" applyFill="1" applyBorder="1" applyAlignment="1">
      <alignment horizontal="center" vertical="center"/>
    </xf>
    <xf numFmtId="0" fontId="0" fillId="69" borderId="40" xfId="0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9" borderId="39" xfId="0" applyFill="1" applyBorder="1" applyAlignment="1">
      <alignment horizontal="center" vertical="center"/>
    </xf>
    <xf numFmtId="0" fontId="11" fillId="69" borderId="2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1" fillId="69" borderId="39" xfId="0" applyFont="1" applyFill="1" applyBorder="1" applyAlignment="1">
      <alignment horizontal="center" vertical="center"/>
    </xf>
    <xf numFmtId="0" fontId="11" fillId="5" borderId="14" xfId="0" applyNumberFormat="1" applyFont="1" applyFill="1" applyBorder="1" applyAlignment="1" applyProtection="1">
      <alignment horizontal="center" vertical="center"/>
    </xf>
    <xf numFmtId="0" fontId="11" fillId="5" borderId="11" xfId="0" applyNumberFormat="1" applyFont="1" applyFill="1" applyBorder="1" applyAlignment="1" applyProtection="1">
      <alignment horizontal="center" vertical="center"/>
    </xf>
    <xf numFmtId="0" fontId="11" fillId="5" borderId="12" xfId="0" applyNumberFormat="1" applyFont="1" applyFill="1" applyBorder="1" applyAlignment="1" applyProtection="1">
      <alignment horizontal="center" vertical="center"/>
    </xf>
  </cellXfs>
  <cellStyles count="178">
    <cellStyle name="20% - 강조색1 2" xfId="12"/>
    <cellStyle name="20% - 강조색1 2 2" xfId="13"/>
    <cellStyle name="20% - 강조색1 3" xfId="14"/>
    <cellStyle name="20% - 강조색1 4" xfId="11"/>
    <cellStyle name="20% - 강조색2 2" xfId="16"/>
    <cellStyle name="20% - 강조색2 2 2" xfId="17"/>
    <cellStyle name="20% - 강조색2 3" xfId="18"/>
    <cellStyle name="20% - 강조색2 4" xfId="15"/>
    <cellStyle name="20% - 강조색3 2" xfId="20"/>
    <cellStyle name="20% - 강조색3 2 2" xfId="21"/>
    <cellStyle name="20% - 강조색3 3" xfId="22"/>
    <cellStyle name="20% - 강조색3 4" xfId="19"/>
    <cellStyle name="20% - 강조색4 2" xfId="24"/>
    <cellStyle name="20% - 강조색4 2 2" xfId="25"/>
    <cellStyle name="20% - 강조색4 3" xfId="26"/>
    <cellStyle name="20% - 강조색4 4" xfId="23"/>
    <cellStyle name="20% - 강조색5 2" xfId="28"/>
    <cellStyle name="20% - 강조색5 2 2" xfId="29"/>
    <cellStyle name="20% - 강조색5 3" xfId="30"/>
    <cellStyle name="20% - 강조색5 4" xfId="27"/>
    <cellStyle name="20% - 강조색6 2" xfId="32"/>
    <cellStyle name="20% - 강조색6 2 2" xfId="33"/>
    <cellStyle name="20% - 강조색6 3" xfId="34"/>
    <cellStyle name="20% - 강조색6 4" xfId="31"/>
    <cellStyle name="40% - 강조색1 2" xfId="36"/>
    <cellStyle name="40% - 강조색1 2 2" xfId="37"/>
    <cellStyle name="40% - 강조색1 3" xfId="38"/>
    <cellStyle name="40% - 강조색1 4" xfId="35"/>
    <cellStyle name="40% - 강조색2 2" xfId="40"/>
    <cellStyle name="40% - 강조색2 2 2" xfId="41"/>
    <cellStyle name="40% - 강조색2 3" xfId="42"/>
    <cellStyle name="40% - 강조색2 4" xfId="39"/>
    <cellStyle name="40% - 강조색3 2" xfId="44"/>
    <cellStyle name="40% - 강조색3 2 2" xfId="45"/>
    <cellStyle name="40% - 강조색3 3" xfId="46"/>
    <cellStyle name="40% - 강조색3 4" xfId="43"/>
    <cellStyle name="40% - 강조색4 2" xfId="48"/>
    <cellStyle name="40% - 강조색4 2 2" xfId="49"/>
    <cellStyle name="40% - 강조색4 3" xfId="50"/>
    <cellStyle name="40% - 강조색4 4" xfId="47"/>
    <cellStyle name="40% - 강조색5 2" xfId="52"/>
    <cellStyle name="40% - 강조색5 2 2" xfId="53"/>
    <cellStyle name="40% - 강조색5 3" xfId="54"/>
    <cellStyle name="40% - 강조색5 4" xfId="51"/>
    <cellStyle name="40% - 강조색6 2" xfId="56"/>
    <cellStyle name="40% - 강조색6 2 2" xfId="57"/>
    <cellStyle name="40% - 강조색6 3" xfId="58"/>
    <cellStyle name="40% - 강조색6 4" xfId="55"/>
    <cellStyle name="60% - 강조색1 2" xfId="60"/>
    <cellStyle name="60% - 강조색1 2 2" xfId="61"/>
    <cellStyle name="60% - 강조색1 3" xfId="62"/>
    <cellStyle name="60% - 강조색1 4" xfId="59"/>
    <cellStyle name="60% - 강조색2 2" xfId="64"/>
    <cellStyle name="60% - 강조색2 2 2" xfId="65"/>
    <cellStyle name="60% - 강조색2 3" xfId="66"/>
    <cellStyle name="60% - 강조색2 4" xfId="63"/>
    <cellStyle name="60% - 강조색3 2" xfId="68"/>
    <cellStyle name="60% - 강조색3 2 2" xfId="69"/>
    <cellStyle name="60% - 강조색3 3" xfId="70"/>
    <cellStyle name="60% - 강조색3 4" xfId="67"/>
    <cellStyle name="60% - 강조색4 2" xfId="72"/>
    <cellStyle name="60% - 강조색4 2 2" xfId="73"/>
    <cellStyle name="60% - 강조색4 3" xfId="74"/>
    <cellStyle name="60% - 강조색4 4" xfId="71"/>
    <cellStyle name="60% - 강조색5 2" xfId="76"/>
    <cellStyle name="60% - 강조색5 2 2" xfId="77"/>
    <cellStyle name="60% - 강조색5 3" xfId="78"/>
    <cellStyle name="60% - 강조색5 4" xfId="75"/>
    <cellStyle name="60% - 강조색6 2" xfId="80"/>
    <cellStyle name="60% - 강조색6 2 2" xfId="81"/>
    <cellStyle name="60% - 강조색6 3" xfId="82"/>
    <cellStyle name="60% - 강조색6 4" xfId="79"/>
    <cellStyle name="강조색1 2" xfId="84"/>
    <cellStyle name="강조색1 2 2" xfId="85"/>
    <cellStyle name="강조색1 3" xfId="86"/>
    <cellStyle name="강조색1 4" xfId="83"/>
    <cellStyle name="강조색2 2" xfId="88"/>
    <cellStyle name="강조색2 2 2" xfId="89"/>
    <cellStyle name="강조색2 3" xfId="90"/>
    <cellStyle name="강조색2 4" xfId="87"/>
    <cellStyle name="강조색3 2" xfId="92"/>
    <cellStyle name="강조색3 2 2" xfId="93"/>
    <cellStyle name="강조색3 3" xfId="94"/>
    <cellStyle name="강조색3 4" xfId="91"/>
    <cellStyle name="강조색4 2" xfId="96"/>
    <cellStyle name="강조색4 2 2" xfId="97"/>
    <cellStyle name="강조색4 3" xfId="98"/>
    <cellStyle name="강조색4 4" xfId="95"/>
    <cellStyle name="강조색5 2" xfId="100"/>
    <cellStyle name="강조색5 2 2" xfId="101"/>
    <cellStyle name="강조색5 3" xfId="102"/>
    <cellStyle name="강조색5 4" xfId="99"/>
    <cellStyle name="강조색6 2" xfId="104"/>
    <cellStyle name="강조색6 2 2" xfId="105"/>
    <cellStyle name="강조색6 3" xfId="106"/>
    <cellStyle name="강조색6 4" xfId="103"/>
    <cellStyle name="경고문 2" xfId="108"/>
    <cellStyle name="경고문 2 2" xfId="109"/>
    <cellStyle name="경고문 3" xfId="110"/>
    <cellStyle name="경고문 4" xfId="107"/>
    <cellStyle name="계산 2" xfId="112"/>
    <cellStyle name="계산 2 2" xfId="113"/>
    <cellStyle name="계산 3" xfId="114"/>
    <cellStyle name="계산 4" xfId="111"/>
    <cellStyle name="나쁨 2" xfId="116"/>
    <cellStyle name="나쁨 2 2" xfId="117"/>
    <cellStyle name="나쁨 3" xfId="118"/>
    <cellStyle name="나쁨 4" xfId="115"/>
    <cellStyle name="메모 2" xfId="119"/>
    <cellStyle name="메모 2 2" xfId="120"/>
    <cellStyle name="메모 3" xfId="121"/>
    <cellStyle name="메모 4" xfId="9"/>
    <cellStyle name="보통 2" xfId="123"/>
    <cellStyle name="보통 2 2" xfId="124"/>
    <cellStyle name="보통 3" xfId="125"/>
    <cellStyle name="보통 4" xfId="122"/>
    <cellStyle name="설명 텍스트 2" xfId="127"/>
    <cellStyle name="설명 텍스트 2 2" xfId="128"/>
    <cellStyle name="설명 텍스트 3" xfId="129"/>
    <cellStyle name="설명 텍스트 4" xfId="126"/>
    <cellStyle name="셀 확인 2" xfId="131"/>
    <cellStyle name="셀 확인 2 2" xfId="132"/>
    <cellStyle name="셀 확인 3" xfId="133"/>
    <cellStyle name="셀 확인 4" xfId="130"/>
    <cellStyle name="연결된 셀 2" xfId="135"/>
    <cellStyle name="연결된 셀 2 2" xfId="136"/>
    <cellStyle name="연결된 셀 3" xfId="137"/>
    <cellStyle name="연결된 셀 4" xfId="134"/>
    <cellStyle name="요약 2" xfId="139"/>
    <cellStyle name="요약 2 2" xfId="140"/>
    <cellStyle name="요약 3" xfId="141"/>
    <cellStyle name="요약 4" xfId="138"/>
    <cellStyle name="입력 2" xfId="143"/>
    <cellStyle name="입력 2 2" xfId="144"/>
    <cellStyle name="입력 3" xfId="145"/>
    <cellStyle name="입력 4" xfId="142"/>
    <cellStyle name="제목 1 2" xfId="148"/>
    <cellStyle name="제목 1 2 2" xfId="149"/>
    <cellStyle name="제목 1 3" xfId="150"/>
    <cellStyle name="제목 1 4" xfId="147"/>
    <cellStyle name="제목 2 2" xfId="152"/>
    <cellStyle name="제목 2 2 2" xfId="153"/>
    <cellStyle name="제목 2 3" xfId="154"/>
    <cellStyle name="제목 2 4" xfId="151"/>
    <cellStyle name="제목 3 2" xfId="156"/>
    <cellStyle name="제목 3 2 2" xfId="157"/>
    <cellStyle name="제목 3 3" xfId="158"/>
    <cellStyle name="제목 3 4" xfId="155"/>
    <cellStyle name="제목 4 2" xfId="160"/>
    <cellStyle name="제목 4 2 2" xfId="161"/>
    <cellStyle name="제목 4 3" xfId="162"/>
    <cellStyle name="제목 4 4" xfId="159"/>
    <cellStyle name="제목 5" xfId="163"/>
    <cellStyle name="제목 5 2" xfId="164"/>
    <cellStyle name="제목 6" xfId="165"/>
    <cellStyle name="제목 7" xfId="146"/>
    <cellStyle name="좋음 2" xfId="167"/>
    <cellStyle name="좋음 2 2" xfId="168"/>
    <cellStyle name="좋음 3" xfId="169"/>
    <cellStyle name="좋음 4" xfId="166"/>
    <cellStyle name="출력 2" xfId="171"/>
    <cellStyle name="출력 2 2" xfId="172"/>
    <cellStyle name="출력 3" xfId="173"/>
    <cellStyle name="출력 4" xfId="170"/>
    <cellStyle name="표준" xfId="0" builtinId="0"/>
    <cellStyle name="표준 2" xfId="1"/>
    <cellStyle name="표준 2 2" xfId="174"/>
    <cellStyle name="표준 2 3" xfId="4"/>
    <cellStyle name="표준 3" xfId="8"/>
    <cellStyle name="표준 3 2" xfId="175"/>
    <cellStyle name="표준 4" xfId="3"/>
    <cellStyle name="표준 4 2" xfId="176"/>
    <cellStyle name="표준 5" xfId="6"/>
    <cellStyle name="표준 6" xfId="5"/>
    <cellStyle name="표준 7" xfId="7"/>
    <cellStyle name="표준 8" xfId="10"/>
    <cellStyle name="표준 8 2" xfId="177"/>
    <cellStyle name="표준 9" xfId="2"/>
  </cellStyles>
  <dxfs count="0"/>
  <tableStyles count="0" defaultTableStyle="TableStyleMedium2" defaultPivotStyle="PivotStyleLight16"/>
  <colors>
    <mruColors>
      <color rgb="FFFFC9C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activeCell="C3" sqref="C3:M3"/>
    </sheetView>
  </sheetViews>
  <sheetFormatPr defaultRowHeight="16.5" x14ac:dyDescent="0.3"/>
  <cols>
    <col min="1" max="2" width="3.625" customWidth="1"/>
    <col min="3" max="13" width="12.625" customWidth="1"/>
    <col min="14" max="14" width="3.625" customWidth="1"/>
  </cols>
  <sheetData>
    <row r="1" spans="1:15" ht="17.25" thickBot="1" x14ac:dyDescent="0.35">
      <c r="A1" s="10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0"/>
    </row>
    <row r="2" spans="1:15" ht="17.25" thickBot="1" x14ac:dyDescent="0.35">
      <c r="A2" s="10"/>
      <c r="B2" s="175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7"/>
      <c r="O2" s="10"/>
    </row>
    <row r="3" spans="1:15" ht="27" thickBot="1" x14ac:dyDescent="0.35">
      <c r="A3" s="10"/>
      <c r="B3" s="178"/>
      <c r="C3" s="184" t="s">
        <v>1621</v>
      </c>
      <c r="D3" s="185"/>
      <c r="E3" s="185"/>
      <c r="F3" s="185"/>
      <c r="G3" s="185"/>
      <c r="H3" s="185"/>
      <c r="I3" s="185"/>
      <c r="J3" s="185"/>
      <c r="K3" s="185"/>
      <c r="L3" s="185"/>
      <c r="M3" s="186"/>
      <c r="N3" s="179"/>
      <c r="O3" s="10"/>
    </row>
    <row r="4" spans="1:15" x14ac:dyDescent="0.3">
      <c r="A4" s="10"/>
      <c r="B4" s="178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79"/>
      <c r="O4" s="10"/>
    </row>
    <row r="5" spans="1:15" ht="24.95" customHeight="1" x14ac:dyDescent="0.3">
      <c r="A5" s="10"/>
      <c r="B5" s="178"/>
      <c r="C5" s="187" t="s">
        <v>1623</v>
      </c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79"/>
      <c r="O5" s="10"/>
    </row>
    <row r="6" spans="1:15" ht="24.95" customHeight="1" x14ac:dyDescent="0.3">
      <c r="A6" s="10"/>
      <c r="B6" s="178"/>
      <c r="C6" s="187" t="s">
        <v>1622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79"/>
      <c r="O6" s="10"/>
    </row>
    <row r="7" spans="1:15" ht="24.95" customHeight="1" x14ac:dyDescent="0.3">
      <c r="A7" s="10"/>
      <c r="B7" s="178"/>
      <c r="C7" s="187" t="s">
        <v>1624</v>
      </c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79"/>
      <c r="O7" s="10"/>
    </row>
    <row r="8" spans="1:15" ht="125.25" customHeight="1" x14ac:dyDescent="0.3">
      <c r="A8" s="10"/>
      <c r="B8" s="178"/>
      <c r="C8" s="188" t="s">
        <v>1625</v>
      </c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79"/>
      <c r="O8" s="10"/>
    </row>
    <row r="9" spans="1:15" ht="17.25" thickBot="1" x14ac:dyDescent="0.35">
      <c r="A9" s="10"/>
      <c r="B9" s="181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3"/>
      <c r="O9" s="10"/>
    </row>
    <row r="10" spans="1:15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</sheetData>
  <mergeCells count="5">
    <mergeCell ref="C3:M3"/>
    <mergeCell ref="C5:M5"/>
    <mergeCell ref="C6:M6"/>
    <mergeCell ref="C7:M7"/>
    <mergeCell ref="C8:M8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7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6" sqref="B6:B9"/>
    </sheetView>
  </sheetViews>
  <sheetFormatPr defaultRowHeight="16.5" x14ac:dyDescent="0.3"/>
  <cols>
    <col min="1" max="1" width="16.75" style="13" customWidth="1"/>
    <col min="2" max="2" width="33.875" style="13" bestFit="1" customWidth="1"/>
    <col min="3" max="3" width="25.5" bestFit="1" customWidth="1"/>
    <col min="4" max="5" width="20.625" customWidth="1"/>
    <col min="6" max="6" width="40.625" customWidth="1"/>
  </cols>
  <sheetData>
    <row r="1" spans="1:6" ht="25.5" customHeight="1" x14ac:dyDescent="0.3">
      <c r="A1" s="194" t="s">
        <v>775</v>
      </c>
      <c r="B1" s="194"/>
      <c r="C1" s="194"/>
      <c r="D1" s="194"/>
      <c r="E1" s="194"/>
      <c r="F1" s="194"/>
    </row>
    <row r="2" spans="1:6" x14ac:dyDescent="0.3">
      <c r="A2" s="10"/>
      <c r="B2" s="10"/>
      <c r="C2" s="10"/>
      <c r="D2" s="10"/>
      <c r="E2" s="10"/>
      <c r="F2" s="10"/>
    </row>
    <row r="3" spans="1:6" ht="22.5" customHeight="1" x14ac:dyDescent="0.3">
      <c r="A3" s="195" t="s">
        <v>1118</v>
      </c>
      <c r="B3" s="195"/>
      <c r="C3" s="195"/>
      <c r="D3" s="195"/>
      <c r="E3" s="195"/>
      <c r="F3" s="195"/>
    </row>
    <row r="4" spans="1:6" ht="17.25" thickBot="1" x14ac:dyDescent="0.35">
      <c r="A4" s="3"/>
      <c r="B4" s="3"/>
      <c r="C4" s="10"/>
      <c r="D4" s="10"/>
      <c r="E4" s="10"/>
      <c r="F4" s="10"/>
    </row>
    <row r="5" spans="1:6" s="10" customFormat="1" ht="23.25" customHeight="1" thickBot="1" x14ac:dyDescent="0.35">
      <c r="A5" s="106" t="s">
        <v>3</v>
      </c>
      <c r="B5" s="107" t="s">
        <v>0</v>
      </c>
      <c r="C5" s="108" t="s">
        <v>1</v>
      </c>
      <c r="D5" s="196" t="s">
        <v>4</v>
      </c>
      <c r="E5" s="197"/>
      <c r="F5" s="110" t="s">
        <v>1595</v>
      </c>
    </row>
    <row r="6" spans="1:6" ht="24.95" customHeight="1" x14ac:dyDescent="0.3">
      <c r="A6" s="223" t="s">
        <v>776</v>
      </c>
      <c r="B6" s="222" t="s">
        <v>777</v>
      </c>
      <c r="C6" s="99" t="s">
        <v>158</v>
      </c>
      <c r="D6" s="167" t="s">
        <v>112</v>
      </c>
      <c r="E6" s="168" t="s">
        <v>159</v>
      </c>
      <c r="F6" s="161"/>
    </row>
    <row r="7" spans="1:6" ht="24.95" customHeight="1" x14ac:dyDescent="0.3">
      <c r="A7" s="224"/>
      <c r="B7" s="189"/>
      <c r="C7" s="35" t="s">
        <v>1197</v>
      </c>
      <c r="D7" s="96" t="s">
        <v>140</v>
      </c>
      <c r="E7" s="126" t="s">
        <v>236</v>
      </c>
      <c r="F7" s="125"/>
    </row>
    <row r="8" spans="1:6" ht="24.95" customHeight="1" x14ac:dyDescent="0.3">
      <c r="A8" s="224"/>
      <c r="B8" s="189"/>
      <c r="C8" s="35" t="s">
        <v>229</v>
      </c>
      <c r="D8" s="96" t="s">
        <v>106</v>
      </c>
      <c r="E8" s="126" t="s">
        <v>110</v>
      </c>
      <c r="F8" s="125"/>
    </row>
    <row r="9" spans="1:6" ht="24.95" customHeight="1" x14ac:dyDescent="0.3">
      <c r="A9" s="224"/>
      <c r="B9" s="189"/>
      <c r="C9" s="35" t="s">
        <v>1198</v>
      </c>
      <c r="D9" s="96" t="s">
        <v>74</v>
      </c>
      <c r="E9" s="126" t="s">
        <v>75</v>
      </c>
      <c r="F9" s="125"/>
    </row>
    <row r="10" spans="1:6" ht="24.95" customHeight="1" x14ac:dyDescent="0.3">
      <c r="A10" s="224"/>
      <c r="B10" s="220" t="s">
        <v>779</v>
      </c>
      <c r="C10" s="35" t="s">
        <v>253</v>
      </c>
      <c r="D10" s="96" t="s">
        <v>11</v>
      </c>
      <c r="E10" s="126"/>
      <c r="F10" s="125"/>
    </row>
    <row r="11" spans="1:6" ht="24.95" customHeight="1" x14ac:dyDescent="0.3">
      <c r="A11" s="224"/>
      <c r="B11" s="189"/>
      <c r="C11" s="35" t="s">
        <v>1199</v>
      </c>
      <c r="D11" s="96" t="s">
        <v>11</v>
      </c>
      <c r="E11" s="126"/>
      <c r="F11" s="125"/>
    </row>
    <row r="12" spans="1:6" ht="24.95" customHeight="1" x14ac:dyDescent="0.3">
      <c r="A12" s="224"/>
      <c r="B12" s="189"/>
      <c r="C12" s="35" t="s">
        <v>1200</v>
      </c>
      <c r="D12" s="96" t="s">
        <v>11</v>
      </c>
      <c r="E12" s="126"/>
      <c r="F12" s="125"/>
    </row>
    <row r="13" spans="1:6" ht="24.95" customHeight="1" x14ac:dyDescent="0.3">
      <c r="A13" s="224"/>
      <c r="B13" s="189"/>
      <c r="C13" s="35" t="s">
        <v>1201</v>
      </c>
      <c r="D13" s="96" t="s">
        <v>11</v>
      </c>
      <c r="E13" s="126" t="s">
        <v>110</v>
      </c>
      <c r="F13" s="125"/>
    </row>
    <row r="14" spans="1:6" ht="24.95" customHeight="1" x14ac:dyDescent="0.3">
      <c r="A14" s="224"/>
      <c r="B14" s="189"/>
      <c r="C14" s="35" t="s">
        <v>1202</v>
      </c>
      <c r="D14" s="96" t="s">
        <v>11</v>
      </c>
      <c r="E14" s="126" t="s">
        <v>254</v>
      </c>
      <c r="F14" s="125"/>
    </row>
    <row r="15" spans="1:6" ht="24.95" customHeight="1" x14ac:dyDescent="0.3">
      <c r="A15" s="224"/>
      <c r="B15" s="189"/>
      <c r="C15" s="35" t="s">
        <v>1203</v>
      </c>
      <c r="D15" s="96" t="s">
        <v>11</v>
      </c>
      <c r="E15" s="126" t="s">
        <v>633</v>
      </c>
      <c r="F15" s="125"/>
    </row>
    <row r="16" spans="1:6" ht="24.95" customHeight="1" x14ac:dyDescent="0.3">
      <c r="A16" s="224"/>
      <c r="B16" s="189"/>
      <c r="C16" s="35" t="s">
        <v>520</v>
      </c>
      <c r="D16" s="96" t="s">
        <v>11</v>
      </c>
      <c r="E16" s="126" t="s">
        <v>110</v>
      </c>
      <c r="F16" s="125"/>
    </row>
    <row r="17" spans="1:6" ht="24.95" customHeight="1" x14ac:dyDescent="0.3">
      <c r="A17" s="224"/>
      <c r="B17" s="189"/>
      <c r="C17" s="35" t="s">
        <v>342</v>
      </c>
      <c r="D17" s="96" t="s">
        <v>109</v>
      </c>
      <c r="E17" s="126" t="s">
        <v>110</v>
      </c>
      <c r="F17" s="125"/>
    </row>
    <row r="18" spans="1:6" ht="24.95" customHeight="1" x14ac:dyDescent="0.3">
      <c r="A18" s="224"/>
      <c r="B18" s="189"/>
      <c r="C18" s="35" t="s">
        <v>281</v>
      </c>
      <c r="D18" s="96" t="s">
        <v>110</v>
      </c>
      <c r="E18" s="126" t="s">
        <v>109</v>
      </c>
      <c r="F18" s="125"/>
    </row>
    <row r="19" spans="1:6" ht="24.95" customHeight="1" x14ac:dyDescent="0.3">
      <c r="A19" s="224"/>
      <c r="B19" s="220" t="s">
        <v>782</v>
      </c>
      <c r="C19" s="35" t="s">
        <v>1204</v>
      </c>
      <c r="D19" s="96" t="s">
        <v>105</v>
      </c>
      <c r="E19" s="126" t="s">
        <v>32</v>
      </c>
      <c r="F19" s="125"/>
    </row>
    <row r="20" spans="1:6" ht="24.95" customHeight="1" x14ac:dyDescent="0.3">
      <c r="A20" s="224"/>
      <c r="B20" s="189"/>
      <c r="C20" s="124" t="s">
        <v>498</v>
      </c>
      <c r="D20" s="169" t="s">
        <v>20</v>
      </c>
      <c r="E20" s="170" t="s">
        <v>6</v>
      </c>
      <c r="F20" s="125"/>
    </row>
    <row r="21" spans="1:6" ht="24.95" customHeight="1" x14ac:dyDescent="0.3">
      <c r="A21" s="224"/>
      <c r="B21" s="189"/>
      <c r="C21" s="124" t="s">
        <v>783</v>
      </c>
      <c r="D21" s="169" t="s">
        <v>85</v>
      </c>
      <c r="E21" s="170" t="s">
        <v>6</v>
      </c>
      <c r="F21" s="125"/>
    </row>
    <row r="22" spans="1:6" ht="24.95" customHeight="1" x14ac:dyDescent="0.3">
      <c r="A22" s="224"/>
      <c r="B22" s="189"/>
      <c r="C22" s="35" t="s">
        <v>142</v>
      </c>
      <c r="D22" s="96" t="s">
        <v>143</v>
      </c>
      <c r="E22" s="126"/>
      <c r="F22" s="125"/>
    </row>
    <row r="23" spans="1:6" ht="24.95" customHeight="1" x14ac:dyDescent="0.3">
      <c r="A23" s="224"/>
      <c r="B23" s="189"/>
      <c r="C23" s="35" t="s">
        <v>192</v>
      </c>
      <c r="D23" s="96" t="s">
        <v>106</v>
      </c>
      <c r="E23" s="126" t="s">
        <v>75</v>
      </c>
      <c r="F23" s="125"/>
    </row>
    <row r="24" spans="1:6" ht="24.95" customHeight="1" x14ac:dyDescent="0.3">
      <c r="A24" s="224"/>
      <c r="B24" s="220" t="s">
        <v>785</v>
      </c>
      <c r="C24" s="35" t="s">
        <v>1205</v>
      </c>
      <c r="D24" s="96" t="s">
        <v>105</v>
      </c>
      <c r="E24" s="126" t="s">
        <v>562</v>
      </c>
      <c r="F24" s="125"/>
    </row>
    <row r="25" spans="1:6" ht="24.95" customHeight="1" x14ac:dyDescent="0.3">
      <c r="A25" s="224"/>
      <c r="B25" s="189"/>
      <c r="C25" s="35" t="s">
        <v>202</v>
      </c>
      <c r="D25" s="96" t="s">
        <v>105</v>
      </c>
      <c r="E25" s="126" t="s">
        <v>106</v>
      </c>
      <c r="F25" s="125"/>
    </row>
    <row r="26" spans="1:6" ht="24.95" customHeight="1" x14ac:dyDescent="0.3">
      <c r="A26" s="224"/>
      <c r="B26" s="189"/>
      <c r="C26" s="35" t="s">
        <v>1206</v>
      </c>
      <c r="D26" s="96" t="s">
        <v>105</v>
      </c>
      <c r="E26" s="126" t="s">
        <v>106</v>
      </c>
      <c r="F26" s="125"/>
    </row>
    <row r="27" spans="1:6" ht="24.95" customHeight="1" x14ac:dyDescent="0.3">
      <c r="A27" s="224"/>
      <c r="B27" s="220" t="s">
        <v>786</v>
      </c>
      <c r="C27" s="35" t="s">
        <v>399</v>
      </c>
      <c r="D27" s="96" t="s">
        <v>105</v>
      </c>
      <c r="E27" s="126" t="s">
        <v>124</v>
      </c>
      <c r="F27" s="125"/>
    </row>
    <row r="28" spans="1:6" ht="24.95" customHeight="1" x14ac:dyDescent="0.3">
      <c r="A28" s="224"/>
      <c r="B28" s="189"/>
      <c r="C28" s="35" t="s">
        <v>1207</v>
      </c>
      <c r="D28" s="96" t="s">
        <v>105</v>
      </c>
      <c r="E28" s="126" t="s">
        <v>123</v>
      </c>
      <c r="F28" s="125"/>
    </row>
    <row r="29" spans="1:6" ht="24.95" customHeight="1" x14ac:dyDescent="0.3">
      <c r="A29" s="224"/>
      <c r="B29" s="189"/>
      <c r="C29" s="35" t="s">
        <v>1208</v>
      </c>
      <c r="D29" s="96" t="s">
        <v>105</v>
      </c>
      <c r="E29" s="126" t="s">
        <v>124</v>
      </c>
      <c r="F29" s="125"/>
    </row>
    <row r="30" spans="1:6" ht="24.95" customHeight="1" x14ac:dyDescent="0.3">
      <c r="A30" s="224"/>
      <c r="B30" s="189"/>
      <c r="C30" s="35" t="s">
        <v>1189</v>
      </c>
      <c r="D30" s="96" t="s">
        <v>105</v>
      </c>
      <c r="E30" s="126" t="s">
        <v>124</v>
      </c>
      <c r="F30" s="125"/>
    </row>
    <row r="31" spans="1:6" ht="24.95" customHeight="1" x14ac:dyDescent="0.3">
      <c r="A31" s="192"/>
      <c r="B31" s="220" t="s">
        <v>788</v>
      </c>
      <c r="C31" s="35" t="s">
        <v>1209</v>
      </c>
      <c r="D31" s="96" t="s">
        <v>75</v>
      </c>
      <c r="E31" s="126" t="s">
        <v>74</v>
      </c>
      <c r="F31" s="125"/>
    </row>
    <row r="32" spans="1:6" ht="24.95" customHeight="1" x14ac:dyDescent="0.3">
      <c r="A32" s="192"/>
      <c r="B32" s="189"/>
      <c r="C32" s="35" t="s">
        <v>1210</v>
      </c>
      <c r="D32" s="96" t="s">
        <v>75</v>
      </c>
      <c r="E32" s="126" t="s">
        <v>6</v>
      </c>
      <c r="F32" s="125"/>
    </row>
    <row r="33" spans="1:6" ht="24.95" customHeight="1" x14ac:dyDescent="0.3">
      <c r="A33" s="192"/>
      <c r="B33" s="189"/>
      <c r="C33" s="35" t="s">
        <v>1211</v>
      </c>
      <c r="D33" s="96" t="s">
        <v>143</v>
      </c>
      <c r="E33" s="126" t="s">
        <v>75</v>
      </c>
      <c r="F33" s="125"/>
    </row>
    <row r="34" spans="1:6" ht="24.95" customHeight="1" x14ac:dyDescent="0.3">
      <c r="A34" s="192"/>
      <c r="B34" s="189"/>
      <c r="C34" s="35" t="s">
        <v>1212</v>
      </c>
      <c r="D34" s="96" t="s">
        <v>75</v>
      </c>
      <c r="E34" s="126" t="s">
        <v>6</v>
      </c>
      <c r="F34" s="125"/>
    </row>
    <row r="35" spans="1:6" ht="24.95" customHeight="1" x14ac:dyDescent="0.3">
      <c r="A35" s="192"/>
      <c r="B35" s="221" t="s">
        <v>1213</v>
      </c>
      <c r="C35" s="35" t="s">
        <v>1214</v>
      </c>
      <c r="D35" s="96" t="s">
        <v>110</v>
      </c>
      <c r="E35" s="126" t="s">
        <v>109</v>
      </c>
      <c r="F35" s="125"/>
    </row>
    <row r="36" spans="1:6" ht="24.95" customHeight="1" x14ac:dyDescent="0.3">
      <c r="A36" s="192"/>
      <c r="B36" s="189"/>
      <c r="C36" s="35" t="s">
        <v>1215</v>
      </c>
      <c r="D36" s="96" t="s">
        <v>110</v>
      </c>
      <c r="E36" s="126" t="s">
        <v>109</v>
      </c>
      <c r="F36" s="125"/>
    </row>
    <row r="37" spans="1:6" ht="24.95" customHeight="1" x14ac:dyDescent="0.3">
      <c r="A37" s="192"/>
      <c r="B37" s="189"/>
      <c r="C37" s="35" t="s">
        <v>1216</v>
      </c>
      <c r="D37" s="96" t="s">
        <v>154</v>
      </c>
      <c r="E37" s="126" t="s">
        <v>106</v>
      </c>
      <c r="F37" s="125"/>
    </row>
    <row r="38" spans="1:6" ht="24.95" customHeight="1" x14ac:dyDescent="0.3">
      <c r="A38" s="192"/>
      <c r="B38" s="189"/>
      <c r="C38" s="35" t="s">
        <v>1217</v>
      </c>
      <c r="D38" s="96" t="s">
        <v>109</v>
      </c>
      <c r="E38" s="126" t="s">
        <v>110</v>
      </c>
      <c r="F38" s="125"/>
    </row>
    <row r="39" spans="1:6" ht="24.95" customHeight="1" x14ac:dyDescent="0.3">
      <c r="A39" s="192"/>
      <c r="B39" s="189"/>
      <c r="C39" s="35" t="s">
        <v>1218</v>
      </c>
      <c r="D39" s="96" t="s">
        <v>154</v>
      </c>
      <c r="E39" s="126" t="s">
        <v>106</v>
      </c>
      <c r="F39" s="125"/>
    </row>
    <row r="40" spans="1:6" ht="24.95" customHeight="1" x14ac:dyDescent="0.3">
      <c r="A40" s="192"/>
      <c r="B40" s="220" t="s">
        <v>790</v>
      </c>
      <c r="C40" s="35" t="s">
        <v>1218</v>
      </c>
      <c r="D40" s="96" t="s">
        <v>106</v>
      </c>
      <c r="E40" s="126" t="s">
        <v>797</v>
      </c>
      <c r="F40" s="125"/>
    </row>
    <row r="41" spans="1:6" ht="24.95" customHeight="1" x14ac:dyDescent="0.3">
      <c r="A41" s="192"/>
      <c r="B41" s="189"/>
      <c r="C41" s="35" t="s">
        <v>1219</v>
      </c>
      <c r="D41" s="96" t="s">
        <v>106</v>
      </c>
      <c r="E41" s="126" t="s">
        <v>797</v>
      </c>
      <c r="F41" s="125"/>
    </row>
    <row r="42" spans="1:6" ht="24.95" customHeight="1" x14ac:dyDescent="0.3">
      <c r="A42" s="192"/>
      <c r="B42" s="189"/>
      <c r="C42" s="35" t="s">
        <v>1220</v>
      </c>
      <c r="D42" s="96" t="s">
        <v>106</v>
      </c>
      <c r="E42" s="126" t="s">
        <v>797</v>
      </c>
      <c r="F42" s="125"/>
    </row>
    <row r="43" spans="1:6" ht="24.95" customHeight="1" x14ac:dyDescent="0.3">
      <c r="A43" s="192"/>
      <c r="B43" s="221" t="s">
        <v>1221</v>
      </c>
      <c r="C43" s="35" t="s">
        <v>153</v>
      </c>
      <c r="D43" s="96" t="s">
        <v>105</v>
      </c>
      <c r="E43" s="126" t="s">
        <v>32</v>
      </c>
      <c r="F43" s="125"/>
    </row>
    <row r="44" spans="1:6" ht="24.95" customHeight="1" x14ac:dyDescent="0.3">
      <c r="A44" s="192"/>
      <c r="B44" s="189"/>
      <c r="C44" s="35" t="s">
        <v>1222</v>
      </c>
      <c r="D44" s="96" t="s">
        <v>106</v>
      </c>
      <c r="E44" s="126" t="s">
        <v>74</v>
      </c>
      <c r="F44" s="125"/>
    </row>
    <row r="45" spans="1:6" ht="24.95" customHeight="1" x14ac:dyDescent="0.3">
      <c r="A45" s="192"/>
      <c r="B45" s="189"/>
      <c r="C45" s="35" t="s">
        <v>1223</v>
      </c>
      <c r="D45" s="96" t="s">
        <v>124</v>
      </c>
      <c r="E45" s="126" t="s">
        <v>123</v>
      </c>
      <c r="F45" s="125"/>
    </row>
    <row r="46" spans="1:6" ht="24.95" customHeight="1" x14ac:dyDescent="0.3">
      <c r="A46" s="192"/>
      <c r="B46" s="220" t="s">
        <v>791</v>
      </c>
      <c r="C46" s="35" t="s">
        <v>133</v>
      </c>
      <c r="D46" s="96" t="s">
        <v>105</v>
      </c>
      <c r="E46" s="126" t="s">
        <v>106</v>
      </c>
      <c r="F46" s="125"/>
    </row>
    <row r="47" spans="1:6" ht="24.95" customHeight="1" x14ac:dyDescent="0.3">
      <c r="A47" s="192"/>
      <c r="B47" s="189"/>
      <c r="C47" s="35" t="s">
        <v>1224</v>
      </c>
      <c r="D47" s="96" t="s">
        <v>105</v>
      </c>
      <c r="E47" s="126" t="s">
        <v>106</v>
      </c>
      <c r="F47" s="125"/>
    </row>
    <row r="48" spans="1:6" ht="24.95" customHeight="1" x14ac:dyDescent="0.3">
      <c r="A48" s="192"/>
      <c r="B48" s="189"/>
      <c r="C48" s="35" t="s">
        <v>242</v>
      </c>
      <c r="D48" s="96" t="s">
        <v>105</v>
      </c>
      <c r="E48" s="126" t="s">
        <v>106</v>
      </c>
      <c r="F48" s="125"/>
    </row>
    <row r="49" spans="1:6" ht="24.95" customHeight="1" x14ac:dyDescent="0.3">
      <c r="A49" s="192"/>
      <c r="B49" s="220" t="s">
        <v>793</v>
      </c>
      <c r="C49" s="35" t="s">
        <v>351</v>
      </c>
      <c r="D49" s="171" t="s">
        <v>149</v>
      </c>
      <c r="E49" s="172" t="s">
        <v>6</v>
      </c>
      <c r="F49" s="125"/>
    </row>
    <row r="50" spans="1:6" ht="24.95" customHeight="1" x14ac:dyDescent="0.3">
      <c r="A50" s="192"/>
      <c r="B50" s="189"/>
      <c r="C50" s="35" t="s">
        <v>1177</v>
      </c>
      <c r="D50" s="171" t="s">
        <v>149</v>
      </c>
      <c r="E50" s="126" t="s">
        <v>143</v>
      </c>
      <c r="F50" s="125"/>
    </row>
    <row r="51" spans="1:6" ht="24.95" customHeight="1" x14ac:dyDescent="0.3">
      <c r="A51" s="192"/>
      <c r="B51" s="189"/>
      <c r="C51" s="35" t="s">
        <v>1225</v>
      </c>
      <c r="D51" s="171" t="s">
        <v>149</v>
      </c>
      <c r="E51" s="172" t="s">
        <v>124</v>
      </c>
      <c r="F51" s="125"/>
    </row>
    <row r="52" spans="1:6" ht="24.95" customHeight="1" x14ac:dyDescent="0.3">
      <c r="A52" s="192"/>
      <c r="B52" s="189"/>
      <c r="C52" s="35" t="s">
        <v>240</v>
      </c>
      <c r="D52" s="171" t="s">
        <v>149</v>
      </c>
      <c r="E52" s="172" t="s">
        <v>6</v>
      </c>
      <c r="F52" s="125"/>
    </row>
    <row r="53" spans="1:6" ht="24.95" customHeight="1" x14ac:dyDescent="0.3">
      <c r="A53" s="192"/>
      <c r="B53" s="220" t="s">
        <v>794</v>
      </c>
      <c r="C53" s="35" t="s">
        <v>1226</v>
      </c>
      <c r="D53" s="96" t="s">
        <v>74</v>
      </c>
      <c r="E53" s="126" t="s">
        <v>75</v>
      </c>
      <c r="F53" s="125"/>
    </row>
    <row r="54" spans="1:6" ht="24.95" customHeight="1" x14ac:dyDescent="0.3">
      <c r="A54" s="192"/>
      <c r="B54" s="189"/>
      <c r="C54" s="35" t="s">
        <v>1227</v>
      </c>
      <c r="D54" s="96" t="s">
        <v>112</v>
      </c>
      <c r="E54" s="126" t="s">
        <v>74</v>
      </c>
      <c r="F54" s="125"/>
    </row>
    <row r="55" spans="1:6" ht="24.95" customHeight="1" x14ac:dyDescent="0.3">
      <c r="A55" s="192"/>
      <c r="B55" s="189"/>
      <c r="C55" s="35" t="s">
        <v>1195</v>
      </c>
      <c r="D55" s="96" t="s">
        <v>106</v>
      </c>
      <c r="E55" s="126" t="s">
        <v>75</v>
      </c>
      <c r="F55" s="125"/>
    </row>
    <row r="56" spans="1:6" ht="24.95" customHeight="1" x14ac:dyDescent="0.3">
      <c r="A56" s="192"/>
      <c r="B56" s="220" t="s">
        <v>795</v>
      </c>
      <c r="C56" s="35" t="s">
        <v>1228</v>
      </c>
      <c r="D56" s="96" t="s">
        <v>105</v>
      </c>
      <c r="E56" s="126" t="s">
        <v>32</v>
      </c>
      <c r="F56" s="125"/>
    </row>
    <row r="57" spans="1:6" ht="24.95" customHeight="1" x14ac:dyDescent="0.3">
      <c r="A57" s="192"/>
      <c r="B57" s="189"/>
      <c r="C57" s="35" t="s">
        <v>1229</v>
      </c>
      <c r="D57" s="96" t="s">
        <v>105</v>
      </c>
      <c r="E57" s="126" t="s">
        <v>32</v>
      </c>
      <c r="F57" s="125"/>
    </row>
    <row r="58" spans="1:6" ht="24.95" customHeight="1" x14ac:dyDescent="0.3">
      <c r="A58" s="192"/>
      <c r="B58" s="189"/>
      <c r="C58" s="35" t="s">
        <v>1230</v>
      </c>
      <c r="D58" s="96" t="s">
        <v>105</v>
      </c>
      <c r="E58" s="126" t="s">
        <v>32</v>
      </c>
      <c r="F58" s="125"/>
    </row>
    <row r="59" spans="1:6" ht="24.95" customHeight="1" x14ac:dyDescent="0.3">
      <c r="A59" s="192"/>
      <c r="B59" s="189"/>
      <c r="C59" s="35" t="s">
        <v>192</v>
      </c>
      <c r="D59" s="96" t="s">
        <v>106</v>
      </c>
      <c r="E59" s="126" t="s">
        <v>75</v>
      </c>
      <c r="F59" s="125"/>
    </row>
    <row r="60" spans="1:6" ht="24.95" customHeight="1" x14ac:dyDescent="0.3">
      <c r="A60" s="192"/>
      <c r="B60" s="189"/>
      <c r="C60" s="35" t="s">
        <v>1220</v>
      </c>
      <c r="D60" s="96" t="s">
        <v>106</v>
      </c>
      <c r="E60" s="126" t="s">
        <v>75</v>
      </c>
      <c r="F60" s="125"/>
    </row>
    <row r="61" spans="1:6" ht="24.95" customHeight="1" x14ac:dyDescent="0.3">
      <c r="A61" s="192"/>
      <c r="B61" s="220" t="s">
        <v>796</v>
      </c>
      <c r="C61" s="35" t="s">
        <v>110</v>
      </c>
      <c r="D61" s="96" t="s">
        <v>110</v>
      </c>
      <c r="E61" s="126" t="s">
        <v>109</v>
      </c>
      <c r="F61" s="125"/>
    </row>
    <row r="62" spans="1:6" ht="24.95" customHeight="1" x14ac:dyDescent="0.3">
      <c r="A62" s="192"/>
      <c r="B62" s="189"/>
      <c r="C62" s="35" t="s">
        <v>229</v>
      </c>
      <c r="D62" s="96" t="s">
        <v>106</v>
      </c>
      <c r="E62" s="126" t="s">
        <v>154</v>
      </c>
      <c r="F62" s="125"/>
    </row>
    <row r="63" spans="1:6" ht="24.95" customHeight="1" x14ac:dyDescent="0.3">
      <c r="A63" s="192"/>
      <c r="B63" s="220" t="s">
        <v>798</v>
      </c>
      <c r="C63" s="35" t="s">
        <v>1231</v>
      </c>
      <c r="D63" s="96" t="s">
        <v>105</v>
      </c>
      <c r="E63" s="126" t="s">
        <v>130</v>
      </c>
      <c r="F63" s="125"/>
    </row>
    <row r="64" spans="1:6" ht="24.95" customHeight="1" x14ac:dyDescent="0.3">
      <c r="A64" s="192"/>
      <c r="B64" s="189"/>
      <c r="C64" s="35" t="s">
        <v>1232</v>
      </c>
      <c r="D64" s="96" t="s">
        <v>105</v>
      </c>
      <c r="E64" s="126" t="s">
        <v>75</v>
      </c>
      <c r="F64" s="125"/>
    </row>
    <row r="65" spans="1:6" ht="24.95" customHeight="1" x14ac:dyDescent="0.3">
      <c r="A65" s="192"/>
      <c r="B65" s="189"/>
      <c r="C65" s="35" t="s">
        <v>370</v>
      </c>
      <c r="D65" s="96" t="s">
        <v>105</v>
      </c>
      <c r="E65" s="126" t="s">
        <v>132</v>
      </c>
      <c r="F65" s="125"/>
    </row>
    <row r="66" spans="1:6" ht="24.95" customHeight="1" x14ac:dyDescent="0.3">
      <c r="A66" s="192"/>
      <c r="B66" s="220" t="s">
        <v>799</v>
      </c>
      <c r="C66" s="35" t="s">
        <v>1233</v>
      </c>
      <c r="D66" s="96" t="s">
        <v>105</v>
      </c>
      <c r="E66" s="126" t="s">
        <v>32</v>
      </c>
      <c r="F66" s="125"/>
    </row>
    <row r="67" spans="1:6" ht="24.95" customHeight="1" x14ac:dyDescent="0.3">
      <c r="A67" s="192"/>
      <c r="B67" s="189"/>
      <c r="C67" s="35" t="s">
        <v>1234</v>
      </c>
      <c r="D67" s="96" t="s">
        <v>559</v>
      </c>
      <c r="E67" s="126" t="s">
        <v>136</v>
      </c>
      <c r="F67" s="125"/>
    </row>
    <row r="68" spans="1:6" ht="24.95" customHeight="1" x14ac:dyDescent="0.3">
      <c r="A68" s="192"/>
      <c r="B68" s="221" t="s">
        <v>1235</v>
      </c>
      <c r="C68" s="35" t="s">
        <v>1236</v>
      </c>
      <c r="D68" s="96" t="s">
        <v>105</v>
      </c>
      <c r="E68" s="126" t="s">
        <v>130</v>
      </c>
      <c r="F68" s="125"/>
    </row>
    <row r="69" spans="1:6" ht="24.95" customHeight="1" x14ac:dyDescent="0.3">
      <c r="A69" s="192"/>
      <c r="B69" s="189"/>
      <c r="C69" s="35" t="s">
        <v>133</v>
      </c>
      <c r="D69" s="96" t="s">
        <v>105</v>
      </c>
      <c r="E69" s="126" t="s">
        <v>32</v>
      </c>
      <c r="F69" s="125"/>
    </row>
    <row r="70" spans="1:6" ht="24.95" customHeight="1" x14ac:dyDescent="0.3">
      <c r="A70" s="192"/>
      <c r="B70" s="189"/>
      <c r="C70" s="35" t="s">
        <v>156</v>
      </c>
      <c r="D70" s="96" t="s">
        <v>149</v>
      </c>
      <c r="E70" s="126" t="s">
        <v>124</v>
      </c>
      <c r="F70" s="125"/>
    </row>
    <row r="71" spans="1:6" ht="24.95" customHeight="1" x14ac:dyDescent="0.3">
      <c r="A71" s="192"/>
      <c r="B71" s="189"/>
      <c r="C71" s="35" t="s">
        <v>1237</v>
      </c>
      <c r="D71" s="96" t="s">
        <v>123</v>
      </c>
      <c r="E71" s="126" t="s">
        <v>124</v>
      </c>
      <c r="F71" s="125"/>
    </row>
    <row r="72" spans="1:6" ht="24.95" customHeight="1" x14ac:dyDescent="0.3">
      <c r="A72" s="192"/>
      <c r="B72" s="189"/>
      <c r="C72" s="35" t="s">
        <v>1238</v>
      </c>
      <c r="D72" s="96" t="s">
        <v>74</v>
      </c>
      <c r="E72" s="126" t="s">
        <v>75</v>
      </c>
      <c r="F72" s="125"/>
    </row>
    <row r="73" spans="1:6" ht="24.95" customHeight="1" x14ac:dyDescent="0.3">
      <c r="A73" s="192"/>
      <c r="B73" s="189"/>
      <c r="C73" s="35" t="s">
        <v>312</v>
      </c>
      <c r="D73" s="96" t="s">
        <v>74</v>
      </c>
      <c r="E73" s="126" t="s">
        <v>75</v>
      </c>
      <c r="F73" s="125"/>
    </row>
    <row r="74" spans="1:6" ht="24.95" customHeight="1" x14ac:dyDescent="0.3">
      <c r="A74" s="192"/>
      <c r="B74" s="220" t="s">
        <v>800</v>
      </c>
      <c r="C74" s="35" t="s">
        <v>1239</v>
      </c>
      <c r="D74" s="96" t="s">
        <v>75</v>
      </c>
      <c r="E74" s="126"/>
      <c r="F74" s="125"/>
    </row>
    <row r="75" spans="1:6" ht="24.95" customHeight="1" x14ac:dyDescent="0.3">
      <c r="A75" s="192"/>
      <c r="B75" s="189"/>
      <c r="C75" s="35" t="s">
        <v>1240</v>
      </c>
      <c r="D75" s="96" t="s">
        <v>149</v>
      </c>
      <c r="E75" s="126" t="s">
        <v>593</v>
      </c>
      <c r="F75" s="125"/>
    </row>
    <row r="76" spans="1:6" ht="24.95" customHeight="1" x14ac:dyDescent="0.3">
      <c r="A76" s="192"/>
      <c r="B76" s="220" t="s">
        <v>801</v>
      </c>
      <c r="C76" s="35" t="s">
        <v>1241</v>
      </c>
      <c r="D76" s="96" t="s">
        <v>106</v>
      </c>
      <c r="E76" s="126" t="s">
        <v>105</v>
      </c>
      <c r="F76" s="125"/>
    </row>
    <row r="77" spans="1:6" ht="24.95" customHeight="1" x14ac:dyDescent="0.3">
      <c r="A77" s="192"/>
      <c r="B77" s="189"/>
      <c r="C77" s="35" t="s">
        <v>1242</v>
      </c>
      <c r="D77" s="96" t="s">
        <v>106</v>
      </c>
      <c r="E77" s="126" t="s">
        <v>110</v>
      </c>
      <c r="F77" s="125"/>
    </row>
    <row r="78" spans="1:6" ht="24.95" customHeight="1" x14ac:dyDescent="0.3">
      <c r="A78" s="192"/>
      <c r="B78" s="189"/>
      <c r="C78" s="35" t="s">
        <v>315</v>
      </c>
      <c r="D78" s="96" t="s">
        <v>60</v>
      </c>
      <c r="E78" s="126" t="s">
        <v>75</v>
      </c>
      <c r="F78" s="125"/>
    </row>
    <row r="79" spans="1:6" ht="24.95" customHeight="1" x14ac:dyDescent="0.3">
      <c r="A79" s="192"/>
      <c r="B79" s="189"/>
      <c r="C79" s="35" t="s">
        <v>1243</v>
      </c>
      <c r="D79" s="96" t="s">
        <v>106</v>
      </c>
      <c r="E79" s="126" t="s">
        <v>11</v>
      </c>
      <c r="F79" s="125"/>
    </row>
    <row r="80" spans="1:6" ht="24.95" customHeight="1" x14ac:dyDescent="0.3">
      <c r="A80" s="192"/>
      <c r="B80" s="220" t="s">
        <v>803</v>
      </c>
      <c r="C80" s="35" t="s">
        <v>192</v>
      </c>
      <c r="D80" s="96" t="s">
        <v>106</v>
      </c>
      <c r="E80" s="126" t="s">
        <v>75</v>
      </c>
      <c r="F80" s="125"/>
    </row>
    <row r="81" spans="1:6" ht="24.95" customHeight="1" x14ac:dyDescent="0.3">
      <c r="A81" s="192"/>
      <c r="B81" s="189"/>
      <c r="C81" s="35" t="s">
        <v>1244</v>
      </c>
      <c r="D81" s="96" t="s">
        <v>106</v>
      </c>
      <c r="E81" s="126" t="s">
        <v>110</v>
      </c>
      <c r="F81" s="125"/>
    </row>
    <row r="82" spans="1:6" ht="24.95" customHeight="1" x14ac:dyDescent="0.3">
      <c r="A82" s="192"/>
      <c r="B82" s="189"/>
      <c r="C82" s="35" t="s">
        <v>1245</v>
      </c>
      <c r="D82" s="96" t="s">
        <v>74</v>
      </c>
      <c r="E82" s="126" t="s">
        <v>75</v>
      </c>
      <c r="F82" s="125"/>
    </row>
    <row r="83" spans="1:6" ht="24.95" customHeight="1" x14ac:dyDescent="0.3">
      <c r="A83" s="192"/>
      <c r="B83" s="189"/>
      <c r="C83" s="35" t="s">
        <v>1246</v>
      </c>
      <c r="D83" s="96" t="s">
        <v>75</v>
      </c>
      <c r="E83" s="126" t="s">
        <v>74</v>
      </c>
      <c r="F83" s="125"/>
    </row>
    <row r="84" spans="1:6" ht="24.95" customHeight="1" x14ac:dyDescent="0.3">
      <c r="A84" s="192"/>
      <c r="B84" s="189"/>
      <c r="C84" s="35" t="s">
        <v>1247</v>
      </c>
      <c r="D84" s="171" t="s">
        <v>124</v>
      </c>
      <c r="E84" s="126" t="s">
        <v>123</v>
      </c>
      <c r="F84" s="125"/>
    </row>
    <row r="85" spans="1:6" ht="24.95" customHeight="1" x14ac:dyDescent="0.3">
      <c r="A85" s="192"/>
      <c r="B85" s="220" t="s">
        <v>804</v>
      </c>
      <c r="C85" s="35" t="s">
        <v>1248</v>
      </c>
      <c r="D85" s="96" t="s">
        <v>105</v>
      </c>
      <c r="E85" s="126" t="s">
        <v>106</v>
      </c>
      <c r="F85" s="125"/>
    </row>
    <row r="86" spans="1:6" ht="24.95" customHeight="1" x14ac:dyDescent="0.3">
      <c r="A86" s="192"/>
      <c r="B86" s="189"/>
      <c r="C86" s="35" t="s">
        <v>1249</v>
      </c>
      <c r="D86" s="96" t="s">
        <v>149</v>
      </c>
      <c r="E86" s="126" t="s">
        <v>124</v>
      </c>
      <c r="F86" s="125"/>
    </row>
    <row r="87" spans="1:6" ht="24.95" customHeight="1" x14ac:dyDescent="0.3">
      <c r="A87" s="192"/>
      <c r="B87" s="189"/>
      <c r="C87" s="35" t="s">
        <v>315</v>
      </c>
      <c r="D87" s="96" t="s">
        <v>74</v>
      </c>
      <c r="E87" s="126"/>
      <c r="F87" s="125"/>
    </row>
    <row r="88" spans="1:6" ht="24.95" customHeight="1" x14ac:dyDescent="0.3">
      <c r="A88" s="192"/>
      <c r="B88" s="189"/>
      <c r="C88" s="35" t="s">
        <v>1250</v>
      </c>
      <c r="D88" s="96" t="s">
        <v>75</v>
      </c>
      <c r="E88" s="126"/>
      <c r="F88" s="125"/>
    </row>
    <row r="89" spans="1:6" ht="24.95" customHeight="1" x14ac:dyDescent="0.3">
      <c r="A89" s="192"/>
      <c r="B89" s="189"/>
      <c r="C89" s="35" t="s">
        <v>1251</v>
      </c>
      <c r="D89" s="96"/>
      <c r="E89" s="126"/>
      <c r="F89" s="125" t="s">
        <v>1619</v>
      </c>
    </row>
    <row r="90" spans="1:6" ht="24.95" customHeight="1" x14ac:dyDescent="0.3">
      <c r="A90" s="192"/>
      <c r="B90" s="189"/>
      <c r="C90" s="35" t="s">
        <v>1253</v>
      </c>
      <c r="D90" s="96" t="s">
        <v>143</v>
      </c>
      <c r="E90" s="126"/>
      <c r="F90" s="125"/>
    </row>
    <row r="91" spans="1:6" ht="24.95" customHeight="1" x14ac:dyDescent="0.3">
      <c r="A91" s="192"/>
      <c r="B91" s="189"/>
      <c r="C91" s="35" t="s">
        <v>1254</v>
      </c>
      <c r="D91" s="96" t="s">
        <v>124</v>
      </c>
      <c r="E91" s="126"/>
      <c r="F91" s="125"/>
    </row>
    <row r="92" spans="1:6" ht="24.95" customHeight="1" x14ac:dyDescent="0.3">
      <c r="A92" s="192"/>
      <c r="B92" s="220" t="s">
        <v>807</v>
      </c>
      <c r="C92" s="35" t="s">
        <v>631</v>
      </c>
      <c r="D92" s="96" t="s">
        <v>11</v>
      </c>
      <c r="E92" s="126" t="s">
        <v>254</v>
      </c>
      <c r="F92" s="125"/>
    </row>
    <row r="93" spans="1:6" ht="24.95" customHeight="1" x14ac:dyDescent="0.3">
      <c r="A93" s="192"/>
      <c r="B93" s="189"/>
      <c r="C93" s="35" t="s">
        <v>1255</v>
      </c>
      <c r="D93" s="96" t="s">
        <v>11</v>
      </c>
      <c r="E93" s="126" t="s">
        <v>254</v>
      </c>
      <c r="F93" s="125"/>
    </row>
    <row r="94" spans="1:6" ht="24.95" customHeight="1" x14ac:dyDescent="0.3">
      <c r="A94" s="192"/>
      <c r="B94" s="189"/>
      <c r="C94" s="35" t="s">
        <v>254</v>
      </c>
      <c r="D94" s="96" t="s">
        <v>254</v>
      </c>
      <c r="E94" s="126" t="s">
        <v>11</v>
      </c>
      <c r="F94" s="125"/>
    </row>
    <row r="95" spans="1:6" ht="24.95" customHeight="1" x14ac:dyDescent="0.3">
      <c r="A95" s="192"/>
      <c r="B95" s="189"/>
      <c r="C95" s="35" t="s">
        <v>12</v>
      </c>
      <c r="D95" s="96" t="s">
        <v>12</v>
      </c>
      <c r="E95" s="126" t="s">
        <v>11</v>
      </c>
      <c r="F95" s="125"/>
    </row>
    <row r="96" spans="1:6" ht="24.95" customHeight="1" x14ac:dyDescent="0.3">
      <c r="A96" s="192"/>
      <c r="B96" s="189"/>
      <c r="C96" s="35" t="s">
        <v>1256</v>
      </c>
      <c r="D96" s="96" t="s">
        <v>11</v>
      </c>
      <c r="E96" s="126" t="s">
        <v>109</v>
      </c>
      <c r="F96" s="125"/>
    </row>
    <row r="97" spans="1:6" ht="24.95" customHeight="1" x14ac:dyDescent="0.3">
      <c r="A97" s="192"/>
      <c r="B97" s="189"/>
      <c r="C97" s="35" t="s">
        <v>127</v>
      </c>
      <c r="D97" s="96" t="s">
        <v>109</v>
      </c>
      <c r="E97" s="126" t="s">
        <v>110</v>
      </c>
      <c r="F97" s="125"/>
    </row>
    <row r="98" spans="1:6" ht="24.95" customHeight="1" x14ac:dyDescent="0.3">
      <c r="A98" s="192"/>
      <c r="B98" s="189"/>
      <c r="C98" s="35" t="s">
        <v>639</v>
      </c>
      <c r="D98" s="96" t="s">
        <v>109</v>
      </c>
      <c r="E98" s="126" t="s">
        <v>236</v>
      </c>
      <c r="F98" s="125"/>
    </row>
    <row r="99" spans="1:6" ht="24.95" customHeight="1" x14ac:dyDescent="0.3">
      <c r="A99" s="192"/>
      <c r="B99" s="189"/>
      <c r="C99" s="35" t="s">
        <v>1257</v>
      </c>
      <c r="D99" s="96" t="s">
        <v>159</v>
      </c>
      <c r="E99" s="126" t="s">
        <v>112</v>
      </c>
      <c r="F99" s="125"/>
    </row>
    <row r="100" spans="1:6" ht="24.95" customHeight="1" x14ac:dyDescent="0.3">
      <c r="A100" s="192"/>
      <c r="B100" s="189"/>
      <c r="C100" s="35" t="s">
        <v>1258</v>
      </c>
      <c r="D100" s="96" t="s">
        <v>140</v>
      </c>
      <c r="E100" s="126" t="s">
        <v>236</v>
      </c>
      <c r="F100" s="125"/>
    </row>
    <row r="101" spans="1:6" ht="24.95" customHeight="1" x14ac:dyDescent="0.3">
      <c r="A101" s="192"/>
      <c r="B101" s="189"/>
      <c r="C101" s="35" t="s">
        <v>1259</v>
      </c>
      <c r="D101" s="96" t="s">
        <v>296</v>
      </c>
      <c r="E101" s="126" t="s">
        <v>151</v>
      </c>
      <c r="F101" s="125"/>
    </row>
    <row r="102" spans="1:6" ht="24.95" customHeight="1" x14ac:dyDescent="0.3">
      <c r="A102" s="192"/>
      <c r="B102" s="189"/>
      <c r="C102" s="35" t="s">
        <v>1260</v>
      </c>
      <c r="D102" s="96" t="s">
        <v>1261</v>
      </c>
      <c r="E102" s="126" t="s">
        <v>74</v>
      </c>
      <c r="F102" s="125"/>
    </row>
    <row r="103" spans="1:6" ht="24.95" customHeight="1" x14ac:dyDescent="0.3">
      <c r="A103" s="192"/>
      <c r="B103" s="189"/>
      <c r="C103" s="35" t="s">
        <v>1262</v>
      </c>
      <c r="D103" s="96" t="s">
        <v>377</v>
      </c>
      <c r="E103" s="126" t="s">
        <v>74</v>
      </c>
      <c r="F103" s="125"/>
    </row>
    <row r="104" spans="1:6" ht="24.95" customHeight="1" x14ac:dyDescent="0.3">
      <c r="A104" s="192"/>
      <c r="B104" s="220" t="s">
        <v>809</v>
      </c>
      <c r="C104" s="35" t="s">
        <v>156</v>
      </c>
      <c r="D104" s="96" t="s">
        <v>105</v>
      </c>
      <c r="E104" s="126" t="s">
        <v>149</v>
      </c>
      <c r="F104" s="125"/>
    </row>
    <row r="105" spans="1:6" ht="24.95" customHeight="1" x14ac:dyDescent="0.3">
      <c r="A105" s="192"/>
      <c r="B105" s="189"/>
      <c r="C105" s="35" t="s">
        <v>1187</v>
      </c>
      <c r="D105" s="96" t="s">
        <v>105</v>
      </c>
      <c r="E105" s="126" t="s">
        <v>149</v>
      </c>
      <c r="F105" s="125"/>
    </row>
    <row r="106" spans="1:6" ht="24.95" customHeight="1" x14ac:dyDescent="0.3">
      <c r="A106" s="192"/>
      <c r="B106" s="189"/>
      <c r="C106" s="35" t="s">
        <v>225</v>
      </c>
      <c r="D106" s="96" t="s">
        <v>105</v>
      </c>
      <c r="E106" s="126" t="s">
        <v>124</v>
      </c>
      <c r="F106" s="125"/>
    </row>
    <row r="107" spans="1:6" ht="24.95" customHeight="1" x14ac:dyDescent="0.3">
      <c r="A107" s="192"/>
      <c r="B107" s="220" t="s">
        <v>810</v>
      </c>
      <c r="C107" s="35" t="s">
        <v>130</v>
      </c>
      <c r="D107" s="96" t="s">
        <v>130</v>
      </c>
      <c r="E107" s="126" t="s">
        <v>6</v>
      </c>
      <c r="F107" s="125"/>
    </row>
    <row r="108" spans="1:6" ht="24.95" customHeight="1" x14ac:dyDescent="0.3">
      <c r="A108" s="192"/>
      <c r="B108" s="189"/>
      <c r="C108" s="35" t="s">
        <v>365</v>
      </c>
      <c r="D108" s="96" t="s">
        <v>154</v>
      </c>
      <c r="E108" s="126" t="s">
        <v>106</v>
      </c>
      <c r="F108" s="125"/>
    </row>
    <row r="109" spans="1:6" ht="24.95" customHeight="1" x14ac:dyDescent="0.3">
      <c r="A109" s="192"/>
      <c r="B109" s="189"/>
      <c r="C109" s="35" t="s">
        <v>133</v>
      </c>
      <c r="D109" s="96" t="s">
        <v>32</v>
      </c>
      <c r="E109" s="126" t="s">
        <v>6</v>
      </c>
      <c r="F109" s="125"/>
    </row>
    <row r="110" spans="1:6" ht="24.95" customHeight="1" x14ac:dyDescent="0.3">
      <c r="A110" s="192"/>
      <c r="B110" s="189"/>
      <c r="C110" s="35" t="s">
        <v>1176</v>
      </c>
      <c r="D110" s="96" t="s">
        <v>74</v>
      </c>
      <c r="E110" s="126" t="s">
        <v>75</v>
      </c>
      <c r="F110" s="125"/>
    </row>
    <row r="111" spans="1:6" ht="24.95" customHeight="1" x14ac:dyDescent="0.3">
      <c r="A111" s="192"/>
      <c r="B111" s="220" t="s">
        <v>811</v>
      </c>
      <c r="C111" s="35" t="s">
        <v>135</v>
      </c>
      <c r="D111" s="96" t="s">
        <v>135</v>
      </c>
      <c r="E111" s="126" t="s">
        <v>136</v>
      </c>
      <c r="F111" s="125"/>
    </row>
    <row r="112" spans="1:6" ht="24.95" customHeight="1" x14ac:dyDescent="0.3">
      <c r="A112" s="192"/>
      <c r="B112" s="189"/>
      <c r="C112" s="35" t="s">
        <v>1234</v>
      </c>
      <c r="D112" s="96" t="s">
        <v>559</v>
      </c>
      <c r="E112" s="126" t="s">
        <v>136</v>
      </c>
      <c r="F112" s="125"/>
    </row>
    <row r="113" spans="1:6" ht="24.95" customHeight="1" x14ac:dyDescent="0.3">
      <c r="A113" s="192"/>
      <c r="B113" s="189"/>
      <c r="C113" s="35" t="s">
        <v>1177</v>
      </c>
      <c r="D113" s="96" t="s">
        <v>143</v>
      </c>
      <c r="E113" s="126"/>
      <c r="F113" s="125"/>
    </row>
    <row r="114" spans="1:6" ht="24.95" customHeight="1" x14ac:dyDescent="0.3">
      <c r="A114" s="192"/>
      <c r="B114" s="189"/>
      <c r="C114" s="35" t="s">
        <v>225</v>
      </c>
      <c r="D114" s="96" t="s">
        <v>124</v>
      </c>
      <c r="E114" s="126" t="s">
        <v>123</v>
      </c>
      <c r="F114" s="125"/>
    </row>
    <row r="115" spans="1:6" ht="24.95" customHeight="1" x14ac:dyDescent="0.3">
      <c r="A115" s="192"/>
      <c r="B115" s="189"/>
      <c r="C115" s="35" t="s">
        <v>153</v>
      </c>
      <c r="D115" s="96" t="s">
        <v>105</v>
      </c>
      <c r="E115" s="126" t="s">
        <v>32</v>
      </c>
      <c r="F115" s="125"/>
    </row>
    <row r="116" spans="1:6" ht="24.95" customHeight="1" x14ac:dyDescent="0.3">
      <c r="A116" s="192"/>
      <c r="B116" s="189"/>
      <c r="C116" s="35" t="s">
        <v>1263</v>
      </c>
      <c r="D116" s="96" t="s">
        <v>75</v>
      </c>
      <c r="E116" s="61"/>
      <c r="F116" s="125"/>
    </row>
    <row r="117" spans="1:6" ht="24.95" customHeight="1" x14ac:dyDescent="0.3">
      <c r="A117" s="192"/>
      <c r="B117" s="220" t="s">
        <v>813</v>
      </c>
      <c r="C117" s="35" t="s">
        <v>1264</v>
      </c>
      <c r="D117" s="96" t="s">
        <v>74</v>
      </c>
      <c r="E117" s="126" t="s">
        <v>75</v>
      </c>
      <c r="F117" s="125"/>
    </row>
    <row r="118" spans="1:6" ht="24.95" customHeight="1" x14ac:dyDescent="0.3">
      <c r="A118" s="192"/>
      <c r="B118" s="189"/>
      <c r="C118" s="35" t="s">
        <v>1265</v>
      </c>
      <c r="D118" s="96" t="s">
        <v>112</v>
      </c>
      <c r="E118" s="126" t="s">
        <v>74</v>
      </c>
      <c r="F118" s="125"/>
    </row>
    <row r="119" spans="1:6" ht="24.95" customHeight="1" x14ac:dyDescent="0.3">
      <c r="A119" s="192"/>
      <c r="B119" s="189"/>
      <c r="C119" s="35" t="s">
        <v>315</v>
      </c>
      <c r="D119" s="96" t="s">
        <v>74</v>
      </c>
      <c r="E119" s="126" t="s">
        <v>75</v>
      </c>
      <c r="F119" s="125"/>
    </row>
    <row r="120" spans="1:6" ht="24.95" customHeight="1" x14ac:dyDescent="0.3">
      <c r="A120" s="192"/>
      <c r="B120" s="189"/>
      <c r="C120" s="35" t="s">
        <v>316</v>
      </c>
      <c r="D120" s="96" t="s">
        <v>151</v>
      </c>
      <c r="E120" s="126" t="s">
        <v>74</v>
      </c>
      <c r="F120" s="125"/>
    </row>
    <row r="121" spans="1:6" ht="24.95" customHeight="1" x14ac:dyDescent="0.3">
      <c r="A121" s="192"/>
      <c r="B121" s="189"/>
      <c r="C121" s="35" t="s">
        <v>735</v>
      </c>
      <c r="D121" s="96" t="s">
        <v>74</v>
      </c>
      <c r="E121" s="126" t="s">
        <v>75</v>
      </c>
      <c r="F121" s="125"/>
    </row>
    <row r="122" spans="1:6" ht="24.95" customHeight="1" x14ac:dyDescent="0.3">
      <c r="A122" s="192"/>
      <c r="B122" s="189"/>
      <c r="C122" s="35" t="s">
        <v>1266</v>
      </c>
      <c r="D122" s="96" t="s">
        <v>29</v>
      </c>
      <c r="E122" s="126" t="s">
        <v>74</v>
      </c>
      <c r="F122" s="125"/>
    </row>
    <row r="123" spans="1:6" ht="24.95" customHeight="1" x14ac:dyDescent="0.3">
      <c r="A123" s="192"/>
      <c r="B123" s="189"/>
      <c r="C123" s="35" t="s">
        <v>1267</v>
      </c>
      <c r="D123" s="96" t="s">
        <v>75</v>
      </c>
      <c r="E123" s="126" t="s">
        <v>74</v>
      </c>
      <c r="F123" s="125"/>
    </row>
    <row r="124" spans="1:6" ht="24.95" customHeight="1" x14ac:dyDescent="0.3">
      <c r="A124" s="192"/>
      <c r="B124" s="220" t="s">
        <v>814</v>
      </c>
      <c r="C124" s="35" t="s">
        <v>1220</v>
      </c>
      <c r="D124" s="96" t="s">
        <v>7</v>
      </c>
      <c r="E124" s="126" t="s">
        <v>106</v>
      </c>
      <c r="F124" s="125"/>
    </row>
    <row r="125" spans="1:6" ht="24.95" customHeight="1" x14ac:dyDescent="0.3">
      <c r="A125" s="192"/>
      <c r="B125" s="189"/>
      <c r="C125" s="35" t="s">
        <v>1268</v>
      </c>
      <c r="D125" s="96" t="s">
        <v>75</v>
      </c>
      <c r="E125" s="126" t="s">
        <v>106</v>
      </c>
      <c r="F125" s="125"/>
    </row>
    <row r="126" spans="1:6" ht="24.95" customHeight="1" x14ac:dyDescent="0.3">
      <c r="A126" s="192"/>
      <c r="B126" s="189"/>
      <c r="C126" s="35" t="s">
        <v>1269</v>
      </c>
      <c r="D126" s="96" t="s">
        <v>159</v>
      </c>
      <c r="E126" s="126" t="s">
        <v>106</v>
      </c>
      <c r="F126" s="125"/>
    </row>
    <row r="127" spans="1:6" ht="24.95" customHeight="1" x14ac:dyDescent="0.3">
      <c r="A127" s="192"/>
      <c r="B127" s="189"/>
      <c r="C127" s="35" t="s">
        <v>1270</v>
      </c>
      <c r="D127" s="96" t="s">
        <v>106</v>
      </c>
      <c r="E127" s="126"/>
      <c r="F127" s="125"/>
    </row>
    <row r="128" spans="1:6" ht="24.95" customHeight="1" x14ac:dyDescent="0.3">
      <c r="A128" s="192"/>
      <c r="B128" s="220" t="s">
        <v>816</v>
      </c>
      <c r="C128" s="35" t="s">
        <v>242</v>
      </c>
      <c r="D128" s="96" t="s">
        <v>6</v>
      </c>
      <c r="E128" s="126" t="s">
        <v>32</v>
      </c>
      <c r="F128" s="125"/>
    </row>
    <row r="129" spans="1:6" ht="24.95" customHeight="1" x14ac:dyDescent="0.3">
      <c r="A129" s="192"/>
      <c r="B129" s="189"/>
      <c r="C129" s="35" t="s">
        <v>1271</v>
      </c>
      <c r="D129" s="96" t="s">
        <v>6</v>
      </c>
      <c r="E129" s="126" t="s">
        <v>75</v>
      </c>
      <c r="F129" s="125"/>
    </row>
    <row r="130" spans="1:6" ht="24.95" customHeight="1" x14ac:dyDescent="0.3">
      <c r="A130" s="192"/>
      <c r="B130" s="189"/>
      <c r="C130" s="35" t="s">
        <v>1272</v>
      </c>
      <c r="D130" s="96" t="s">
        <v>75</v>
      </c>
      <c r="E130" s="126"/>
      <c r="F130" s="125"/>
    </row>
    <row r="131" spans="1:6" ht="24.95" customHeight="1" x14ac:dyDescent="0.3">
      <c r="A131" s="192"/>
      <c r="B131" s="189"/>
      <c r="C131" s="35" t="s">
        <v>1273</v>
      </c>
      <c r="D131" s="96" t="s">
        <v>106</v>
      </c>
      <c r="E131" s="126" t="s">
        <v>154</v>
      </c>
      <c r="F131" s="125"/>
    </row>
    <row r="132" spans="1:6" ht="24.95" customHeight="1" x14ac:dyDescent="0.3">
      <c r="A132" s="192"/>
      <c r="B132" s="189"/>
      <c r="C132" s="35" t="s">
        <v>155</v>
      </c>
      <c r="D132" s="96" t="s">
        <v>74</v>
      </c>
      <c r="E132" s="126" t="s">
        <v>75</v>
      </c>
      <c r="F132" s="125"/>
    </row>
    <row r="133" spans="1:6" ht="24.95" customHeight="1" x14ac:dyDescent="0.3">
      <c r="A133" s="192"/>
      <c r="B133" s="220" t="s">
        <v>817</v>
      </c>
      <c r="C133" s="35" t="s">
        <v>1210</v>
      </c>
      <c r="D133" s="96" t="s">
        <v>7</v>
      </c>
      <c r="E133" s="126" t="s">
        <v>74</v>
      </c>
      <c r="F133" s="125"/>
    </row>
    <row r="134" spans="1:6" ht="24.95" customHeight="1" x14ac:dyDescent="0.3">
      <c r="A134" s="192"/>
      <c r="B134" s="189"/>
      <c r="C134" s="35" t="s">
        <v>312</v>
      </c>
      <c r="D134" s="96" t="s">
        <v>7</v>
      </c>
      <c r="E134" s="126" t="s">
        <v>74</v>
      </c>
      <c r="F134" s="125"/>
    </row>
    <row r="135" spans="1:6" ht="24.95" customHeight="1" x14ac:dyDescent="0.3">
      <c r="A135" s="192"/>
      <c r="B135" s="189"/>
      <c r="C135" s="35" t="s">
        <v>1274</v>
      </c>
      <c r="D135" s="96" t="s">
        <v>7</v>
      </c>
      <c r="E135" s="126" t="s">
        <v>109</v>
      </c>
      <c r="F135" s="125"/>
    </row>
    <row r="136" spans="1:6" ht="24.95" customHeight="1" x14ac:dyDescent="0.3">
      <c r="A136" s="192"/>
      <c r="B136" s="189"/>
      <c r="C136" s="35" t="s">
        <v>1275</v>
      </c>
      <c r="D136" s="96" t="s">
        <v>7</v>
      </c>
      <c r="E136" s="126" t="s">
        <v>149</v>
      </c>
      <c r="F136" s="125"/>
    </row>
    <row r="137" spans="1:6" ht="24.95" customHeight="1" x14ac:dyDescent="0.3">
      <c r="A137" s="192"/>
      <c r="B137" s="220" t="s">
        <v>818</v>
      </c>
      <c r="C137" s="35" t="s">
        <v>1276</v>
      </c>
      <c r="D137" s="96" t="s">
        <v>74</v>
      </c>
      <c r="E137" s="126" t="s">
        <v>75</v>
      </c>
      <c r="F137" s="125"/>
    </row>
    <row r="138" spans="1:6" ht="24.95" customHeight="1" x14ac:dyDescent="0.3">
      <c r="A138" s="192"/>
      <c r="B138" s="189"/>
      <c r="C138" s="35" t="s">
        <v>70</v>
      </c>
      <c r="D138" s="96" t="s">
        <v>32</v>
      </c>
      <c r="E138" s="126" t="s">
        <v>105</v>
      </c>
      <c r="F138" s="125"/>
    </row>
    <row r="139" spans="1:6" ht="24.95" customHeight="1" x14ac:dyDescent="0.3">
      <c r="A139" s="192"/>
      <c r="B139" s="189"/>
      <c r="C139" s="35" t="s">
        <v>1187</v>
      </c>
      <c r="D139" s="96" t="s">
        <v>149</v>
      </c>
      <c r="E139" s="126" t="s">
        <v>124</v>
      </c>
      <c r="F139" s="125"/>
    </row>
    <row r="140" spans="1:6" ht="24.95" customHeight="1" x14ac:dyDescent="0.3">
      <c r="A140" s="192"/>
      <c r="B140" s="189"/>
      <c r="C140" s="35" t="s">
        <v>225</v>
      </c>
      <c r="D140" s="96" t="s">
        <v>124</v>
      </c>
      <c r="E140" s="126" t="s">
        <v>123</v>
      </c>
      <c r="F140" s="125"/>
    </row>
    <row r="141" spans="1:6" ht="24.95" customHeight="1" x14ac:dyDescent="0.3">
      <c r="A141" s="192"/>
      <c r="B141" s="189"/>
      <c r="C141" s="35" t="s">
        <v>1251</v>
      </c>
      <c r="D141" s="96" t="s">
        <v>1252</v>
      </c>
      <c r="E141" s="126"/>
      <c r="F141" s="125"/>
    </row>
    <row r="142" spans="1:6" ht="24.95" customHeight="1" x14ac:dyDescent="0.3">
      <c r="A142" s="192"/>
      <c r="B142" s="220" t="s">
        <v>819</v>
      </c>
      <c r="C142" s="35" t="s">
        <v>1277</v>
      </c>
      <c r="D142" s="96" t="s">
        <v>109</v>
      </c>
      <c r="E142" s="126" t="s">
        <v>110</v>
      </c>
      <c r="F142" s="125"/>
    </row>
    <row r="143" spans="1:6" ht="24.95" customHeight="1" x14ac:dyDescent="0.3">
      <c r="A143" s="192"/>
      <c r="B143" s="189"/>
      <c r="C143" s="35" t="s">
        <v>1278</v>
      </c>
      <c r="D143" s="96" t="s">
        <v>106</v>
      </c>
      <c r="E143" s="126" t="s">
        <v>154</v>
      </c>
      <c r="F143" s="125"/>
    </row>
    <row r="144" spans="1:6" ht="24.95" customHeight="1" x14ac:dyDescent="0.3">
      <c r="A144" s="192"/>
      <c r="B144" s="189"/>
      <c r="C144" s="35" t="s">
        <v>251</v>
      </c>
      <c r="D144" s="96" t="s">
        <v>74</v>
      </c>
      <c r="E144" s="126" t="s">
        <v>75</v>
      </c>
      <c r="F144" s="125"/>
    </row>
    <row r="145" spans="1:6" ht="24.95" customHeight="1" x14ac:dyDescent="0.3">
      <c r="A145" s="192"/>
      <c r="B145" s="189"/>
      <c r="C145" s="35" t="s">
        <v>1279</v>
      </c>
      <c r="D145" s="96" t="s">
        <v>11</v>
      </c>
      <c r="E145" s="126" t="s">
        <v>12</v>
      </c>
      <c r="F145" s="125"/>
    </row>
    <row r="146" spans="1:6" ht="24.95" customHeight="1" x14ac:dyDescent="0.3">
      <c r="A146" s="192"/>
      <c r="B146" s="220" t="s">
        <v>820</v>
      </c>
      <c r="C146" s="35" t="s">
        <v>1280</v>
      </c>
      <c r="D146" s="96" t="s">
        <v>105</v>
      </c>
      <c r="E146" s="126" t="s">
        <v>106</v>
      </c>
      <c r="F146" s="125"/>
    </row>
    <row r="147" spans="1:6" ht="24.95" customHeight="1" x14ac:dyDescent="0.3">
      <c r="A147" s="192"/>
      <c r="B147" s="189"/>
      <c r="C147" s="35" t="s">
        <v>202</v>
      </c>
      <c r="D147" s="96" t="s">
        <v>105</v>
      </c>
      <c r="E147" s="126" t="s">
        <v>106</v>
      </c>
      <c r="F147" s="125"/>
    </row>
    <row r="148" spans="1:6" ht="24.95" customHeight="1" x14ac:dyDescent="0.3">
      <c r="A148" s="192"/>
      <c r="B148" s="189"/>
      <c r="C148" s="35" t="s">
        <v>1281</v>
      </c>
      <c r="D148" s="96" t="s">
        <v>105</v>
      </c>
      <c r="E148" s="126" t="s">
        <v>106</v>
      </c>
      <c r="F148" s="125"/>
    </row>
    <row r="149" spans="1:6" ht="24.95" customHeight="1" x14ac:dyDescent="0.3">
      <c r="A149" s="192"/>
      <c r="B149" s="220" t="s">
        <v>821</v>
      </c>
      <c r="C149" s="35" t="s">
        <v>1282</v>
      </c>
      <c r="D149" s="96" t="s">
        <v>105</v>
      </c>
      <c r="E149" s="126" t="s">
        <v>75</v>
      </c>
      <c r="F149" s="125"/>
    </row>
    <row r="150" spans="1:6" ht="24.95" customHeight="1" x14ac:dyDescent="0.3">
      <c r="A150" s="192"/>
      <c r="B150" s="189"/>
      <c r="C150" s="35" t="s">
        <v>1283</v>
      </c>
      <c r="D150" s="96" t="s">
        <v>105</v>
      </c>
      <c r="E150" s="126" t="s">
        <v>74</v>
      </c>
      <c r="F150" s="125"/>
    </row>
    <row r="151" spans="1:6" ht="24.95" customHeight="1" x14ac:dyDescent="0.3">
      <c r="A151" s="192"/>
      <c r="B151" s="189"/>
      <c r="C151" s="35" t="s">
        <v>1284</v>
      </c>
      <c r="D151" s="96" t="s">
        <v>105</v>
      </c>
      <c r="E151" s="126" t="s">
        <v>75</v>
      </c>
      <c r="F151" s="125"/>
    </row>
    <row r="152" spans="1:6" ht="24.95" customHeight="1" x14ac:dyDescent="0.3">
      <c r="A152" s="192"/>
      <c r="B152" s="220" t="s">
        <v>823</v>
      </c>
      <c r="C152" s="35" t="s">
        <v>1285</v>
      </c>
      <c r="D152" s="96" t="s">
        <v>135</v>
      </c>
      <c r="E152" s="126" t="s">
        <v>105</v>
      </c>
      <c r="F152" s="125"/>
    </row>
    <row r="153" spans="1:6" ht="24.95" customHeight="1" x14ac:dyDescent="0.3">
      <c r="A153" s="192"/>
      <c r="B153" s="189"/>
      <c r="C153" s="35" t="s">
        <v>135</v>
      </c>
      <c r="D153" s="96" t="s">
        <v>135</v>
      </c>
      <c r="E153" s="126" t="s">
        <v>136</v>
      </c>
      <c r="F153" s="125"/>
    </row>
    <row r="154" spans="1:6" ht="24.95" customHeight="1" x14ac:dyDescent="0.3">
      <c r="A154" s="192"/>
      <c r="B154" s="189"/>
      <c r="C154" s="35" t="s">
        <v>1286</v>
      </c>
      <c r="D154" s="96" t="s">
        <v>135</v>
      </c>
      <c r="E154" s="126" t="s">
        <v>136</v>
      </c>
      <c r="F154" s="125"/>
    </row>
    <row r="155" spans="1:6" ht="24.95" customHeight="1" x14ac:dyDescent="0.3">
      <c r="A155" s="192"/>
      <c r="B155" s="220" t="s">
        <v>824</v>
      </c>
      <c r="C155" s="35" t="s">
        <v>1287</v>
      </c>
      <c r="D155" s="96" t="s">
        <v>110</v>
      </c>
      <c r="E155" s="126" t="s">
        <v>109</v>
      </c>
      <c r="F155" s="125"/>
    </row>
    <row r="156" spans="1:6" ht="24.95" customHeight="1" x14ac:dyDescent="0.3">
      <c r="A156" s="192"/>
      <c r="B156" s="189"/>
      <c r="C156" s="35" t="s">
        <v>1288</v>
      </c>
      <c r="D156" s="96" t="s">
        <v>109</v>
      </c>
      <c r="E156" s="126" t="s">
        <v>110</v>
      </c>
      <c r="F156" s="125"/>
    </row>
    <row r="157" spans="1:6" ht="24.95" customHeight="1" x14ac:dyDescent="0.3">
      <c r="A157" s="192"/>
      <c r="B157" s="189"/>
      <c r="C157" s="35" t="s">
        <v>1220</v>
      </c>
      <c r="D157" s="96" t="s">
        <v>75</v>
      </c>
      <c r="E157" s="126" t="s">
        <v>106</v>
      </c>
      <c r="F157" s="125"/>
    </row>
    <row r="158" spans="1:6" ht="24.95" customHeight="1" x14ac:dyDescent="0.3">
      <c r="A158" s="192"/>
      <c r="B158" s="189"/>
      <c r="C158" s="35" t="s">
        <v>1289</v>
      </c>
      <c r="D158" s="96" t="s">
        <v>74</v>
      </c>
      <c r="E158" s="126" t="s">
        <v>75</v>
      </c>
      <c r="F158" s="125"/>
    </row>
    <row r="159" spans="1:6" ht="24.95" customHeight="1" x14ac:dyDescent="0.3">
      <c r="A159" s="192"/>
      <c r="B159" s="220" t="s">
        <v>825</v>
      </c>
      <c r="C159" s="35" t="s">
        <v>147</v>
      </c>
      <c r="D159" s="96" t="s">
        <v>105</v>
      </c>
      <c r="E159" s="126" t="s">
        <v>149</v>
      </c>
      <c r="F159" s="125"/>
    </row>
    <row r="160" spans="1:6" ht="24.95" customHeight="1" x14ac:dyDescent="0.3">
      <c r="A160" s="192"/>
      <c r="B160" s="189"/>
      <c r="C160" s="35" t="s">
        <v>1290</v>
      </c>
      <c r="D160" s="96" t="s">
        <v>105</v>
      </c>
      <c r="E160" s="126" t="s">
        <v>149</v>
      </c>
      <c r="F160" s="125"/>
    </row>
    <row r="161" spans="1:6" ht="24.95" customHeight="1" x14ac:dyDescent="0.3">
      <c r="A161" s="192"/>
      <c r="B161" s="189"/>
      <c r="C161" s="35" t="s">
        <v>1291</v>
      </c>
      <c r="D161" s="96" t="s">
        <v>105</v>
      </c>
      <c r="E161" s="126" t="s">
        <v>149</v>
      </c>
      <c r="F161" s="125"/>
    </row>
    <row r="162" spans="1:6" ht="24.95" customHeight="1" x14ac:dyDescent="0.3">
      <c r="A162" s="192"/>
      <c r="B162" s="189"/>
      <c r="C162" s="35" t="s">
        <v>1292</v>
      </c>
      <c r="D162" s="96" t="s">
        <v>105</v>
      </c>
      <c r="E162" s="126" t="s">
        <v>124</v>
      </c>
      <c r="F162" s="125"/>
    </row>
    <row r="163" spans="1:6" ht="24.95" customHeight="1" x14ac:dyDescent="0.3">
      <c r="A163" s="192"/>
      <c r="B163" s="220" t="s">
        <v>826</v>
      </c>
      <c r="C163" s="35" t="s">
        <v>1293</v>
      </c>
      <c r="D163" s="96" t="s">
        <v>105</v>
      </c>
      <c r="E163" s="126" t="s">
        <v>149</v>
      </c>
      <c r="F163" s="125"/>
    </row>
    <row r="164" spans="1:6" ht="24.95" customHeight="1" x14ac:dyDescent="0.3">
      <c r="A164" s="192"/>
      <c r="B164" s="189"/>
      <c r="C164" s="35" t="s">
        <v>210</v>
      </c>
      <c r="D164" s="96" t="s">
        <v>105</v>
      </c>
      <c r="E164" s="126" t="s">
        <v>149</v>
      </c>
      <c r="F164" s="125"/>
    </row>
    <row r="165" spans="1:6" ht="24.95" customHeight="1" x14ac:dyDescent="0.3">
      <c r="A165" s="192"/>
      <c r="B165" s="189"/>
      <c r="C165" s="35" t="s">
        <v>1294</v>
      </c>
      <c r="D165" s="96" t="s">
        <v>136</v>
      </c>
      <c r="E165" s="126" t="s">
        <v>135</v>
      </c>
      <c r="F165" s="125"/>
    </row>
    <row r="166" spans="1:6" ht="24.95" customHeight="1" x14ac:dyDescent="0.3">
      <c r="A166" s="192"/>
      <c r="B166" s="189"/>
      <c r="C166" s="35" t="s">
        <v>1295</v>
      </c>
      <c r="D166" s="96" t="s">
        <v>105</v>
      </c>
      <c r="E166" s="126" t="s">
        <v>124</v>
      </c>
      <c r="F166" s="125"/>
    </row>
    <row r="167" spans="1:6" ht="24.95" customHeight="1" x14ac:dyDescent="0.3">
      <c r="A167" s="192"/>
      <c r="B167" s="220" t="s">
        <v>827</v>
      </c>
      <c r="C167" s="35" t="s">
        <v>1296</v>
      </c>
      <c r="D167" s="96" t="s">
        <v>123</v>
      </c>
      <c r="E167" s="126" t="s">
        <v>124</v>
      </c>
      <c r="F167" s="125"/>
    </row>
    <row r="168" spans="1:6" ht="24.95" customHeight="1" x14ac:dyDescent="0.3">
      <c r="A168" s="192"/>
      <c r="B168" s="189"/>
      <c r="C168" s="35" t="s">
        <v>1297</v>
      </c>
      <c r="D168" s="96" t="s">
        <v>75</v>
      </c>
      <c r="E168" s="126" t="s">
        <v>74</v>
      </c>
      <c r="F168" s="125"/>
    </row>
    <row r="169" spans="1:6" ht="24.95" customHeight="1" x14ac:dyDescent="0.3">
      <c r="A169" s="192"/>
      <c r="B169" s="220" t="s">
        <v>828</v>
      </c>
      <c r="C169" s="35" t="s">
        <v>1298</v>
      </c>
      <c r="D169" s="96" t="s">
        <v>106</v>
      </c>
      <c r="E169" s="126" t="s">
        <v>75</v>
      </c>
      <c r="F169" s="125"/>
    </row>
    <row r="170" spans="1:6" ht="24.95" customHeight="1" x14ac:dyDescent="0.3">
      <c r="A170" s="192"/>
      <c r="B170" s="189"/>
      <c r="C170" s="35" t="s">
        <v>365</v>
      </c>
      <c r="D170" s="96" t="s">
        <v>106</v>
      </c>
      <c r="E170" s="126" t="s">
        <v>75</v>
      </c>
      <c r="F170" s="125"/>
    </row>
    <row r="171" spans="1:6" ht="24.95" customHeight="1" x14ac:dyDescent="0.3">
      <c r="A171" s="192"/>
      <c r="B171" s="189"/>
      <c r="C171" s="35" t="s">
        <v>268</v>
      </c>
      <c r="D171" s="96" t="s">
        <v>105</v>
      </c>
      <c r="E171" s="126" t="s">
        <v>106</v>
      </c>
      <c r="F171" s="125"/>
    </row>
    <row r="172" spans="1:6" ht="24.95" customHeight="1" x14ac:dyDescent="0.3">
      <c r="A172" s="192"/>
      <c r="B172" s="189"/>
      <c r="C172" s="35" t="s">
        <v>155</v>
      </c>
      <c r="D172" s="96" t="s">
        <v>75</v>
      </c>
      <c r="E172" s="126" t="s">
        <v>106</v>
      </c>
      <c r="F172" s="125"/>
    </row>
    <row r="173" spans="1:6" ht="24.95" customHeight="1" x14ac:dyDescent="0.3">
      <c r="A173" s="192"/>
      <c r="B173" s="221" t="s">
        <v>1299</v>
      </c>
      <c r="C173" s="35" t="s">
        <v>787</v>
      </c>
      <c r="D173" s="96" t="s">
        <v>105</v>
      </c>
      <c r="E173" s="126" t="s">
        <v>106</v>
      </c>
      <c r="F173" s="125"/>
    </row>
    <row r="174" spans="1:6" ht="24.95" customHeight="1" x14ac:dyDescent="0.3">
      <c r="A174" s="192"/>
      <c r="B174" s="189"/>
      <c r="C174" s="35" t="s">
        <v>1300</v>
      </c>
      <c r="D174" s="96" t="s">
        <v>105</v>
      </c>
      <c r="E174" s="126" t="s">
        <v>106</v>
      </c>
      <c r="F174" s="125"/>
    </row>
    <row r="175" spans="1:6" ht="24.95" customHeight="1" x14ac:dyDescent="0.3">
      <c r="A175" s="192"/>
      <c r="B175" s="189"/>
      <c r="C175" s="35" t="s">
        <v>1301</v>
      </c>
      <c r="D175" s="96" t="s">
        <v>105</v>
      </c>
      <c r="E175" s="126" t="s">
        <v>106</v>
      </c>
      <c r="F175" s="125"/>
    </row>
    <row r="176" spans="1:6" ht="24.95" customHeight="1" x14ac:dyDescent="0.3">
      <c r="A176" s="192"/>
      <c r="B176" s="189"/>
      <c r="C176" s="35" t="s">
        <v>94</v>
      </c>
      <c r="D176" s="96" t="s">
        <v>105</v>
      </c>
      <c r="E176" s="126" t="s">
        <v>60</v>
      </c>
      <c r="F176" s="125"/>
    </row>
    <row r="177" spans="1:6" ht="24.95" customHeight="1" x14ac:dyDescent="0.3">
      <c r="A177" s="192"/>
      <c r="B177" s="220" t="s">
        <v>829</v>
      </c>
      <c r="C177" s="35" t="s">
        <v>1302</v>
      </c>
      <c r="D177" s="96" t="s">
        <v>149</v>
      </c>
      <c r="E177" s="126" t="s">
        <v>6</v>
      </c>
      <c r="F177" s="125"/>
    </row>
    <row r="178" spans="1:6" ht="24.95" customHeight="1" x14ac:dyDescent="0.3">
      <c r="A178" s="192"/>
      <c r="B178" s="189"/>
      <c r="C178" s="35" t="s">
        <v>1303</v>
      </c>
      <c r="D178" s="96" t="s">
        <v>149</v>
      </c>
      <c r="E178" s="126" t="s">
        <v>6</v>
      </c>
      <c r="F178" s="125"/>
    </row>
    <row r="179" spans="1:6" ht="24.95" customHeight="1" x14ac:dyDescent="0.3">
      <c r="A179" s="192"/>
      <c r="B179" s="189"/>
      <c r="C179" s="35" t="s">
        <v>1304</v>
      </c>
      <c r="D179" s="96" t="s">
        <v>135</v>
      </c>
      <c r="E179" s="126" t="s">
        <v>504</v>
      </c>
      <c r="F179" s="125"/>
    </row>
    <row r="180" spans="1:6" ht="24.95" customHeight="1" x14ac:dyDescent="0.3">
      <c r="A180" s="192"/>
      <c r="B180" s="220" t="s">
        <v>830</v>
      </c>
      <c r="C180" s="35" t="s">
        <v>200</v>
      </c>
      <c r="D180" s="96" t="s">
        <v>11</v>
      </c>
      <c r="E180" s="126" t="s">
        <v>421</v>
      </c>
      <c r="F180" s="125"/>
    </row>
    <row r="181" spans="1:6" ht="24.95" customHeight="1" x14ac:dyDescent="0.3">
      <c r="A181" s="192"/>
      <c r="B181" s="189"/>
      <c r="C181" s="35" t="s">
        <v>254</v>
      </c>
      <c r="D181" s="96" t="s">
        <v>11</v>
      </c>
      <c r="E181" s="126" t="s">
        <v>421</v>
      </c>
      <c r="F181" s="125"/>
    </row>
    <row r="182" spans="1:6" ht="24.95" customHeight="1" x14ac:dyDescent="0.3">
      <c r="A182" s="192"/>
      <c r="B182" s="189"/>
      <c r="C182" s="35" t="s">
        <v>446</v>
      </c>
      <c r="D182" s="96" t="s">
        <v>11</v>
      </c>
      <c r="E182" s="126" t="s">
        <v>109</v>
      </c>
      <c r="F182" s="125"/>
    </row>
    <row r="183" spans="1:6" ht="24.95" customHeight="1" x14ac:dyDescent="0.3">
      <c r="A183" s="192"/>
      <c r="B183" s="189"/>
      <c r="C183" s="35" t="s">
        <v>109</v>
      </c>
      <c r="D183" s="96" t="s">
        <v>109</v>
      </c>
      <c r="E183" s="126" t="s">
        <v>110</v>
      </c>
      <c r="F183" s="125"/>
    </row>
    <row r="184" spans="1:6" ht="24.95" customHeight="1" x14ac:dyDescent="0.3">
      <c r="A184" s="192"/>
      <c r="B184" s="189"/>
      <c r="C184" s="35" t="s">
        <v>110</v>
      </c>
      <c r="D184" s="96" t="s">
        <v>110</v>
      </c>
      <c r="E184" s="126" t="s">
        <v>109</v>
      </c>
      <c r="F184" s="125"/>
    </row>
    <row r="185" spans="1:6" ht="24.95" customHeight="1" x14ac:dyDescent="0.3">
      <c r="A185" s="192"/>
      <c r="B185" s="189"/>
      <c r="C185" s="35" t="s">
        <v>447</v>
      </c>
      <c r="D185" s="96" t="s">
        <v>112</v>
      </c>
      <c r="E185" s="126" t="s">
        <v>159</v>
      </c>
      <c r="F185" s="125"/>
    </row>
    <row r="186" spans="1:6" ht="24.95" customHeight="1" x14ac:dyDescent="0.3">
      <c r="A186" s="192"/>
      <c r="B186" s="189"/>
      <c r="C186" s="35" t="s">
        <v>1305</v>
      </c>
      <c r="D186" s="96" t="s">
        <v>74</v>
      </c>
      <c r="E186" s="126" t="s">
        <v>377</v>
      </c>
      <c r="F186" s="125"/>
    </row>
    <row r="187" spans="1:6" ht="24.95" customHeight="1" x14ac:dyDescent="0.3">
      <c r="A187" s="192"/>
      <c r="B187" s="220" t="s">
        <v>833</v>
      </c>
      <c r="C187" s="35" t="s">
        <v>185</v>
      </c>
      <c r="D187" s="96" t="s">
        <v>105</v>
      </c>
      <c r="E187" s="126" t="s">
        <v>32</v>
      </c>
      <c r="F187" s="125"/>
    </row>
    <row r="188" spans="1:6" ht="24.95" customHeight="1" x14ac:dyDescent="0.3">
      <c r="A188" s="192"/>
      <c r="B188" s="189"/>
      <c r="C188" s="35" t="s">
        <v>242</v>
      </c>
      <c r="D188" s="96" t="s">
        <v>105</v>
      </c>
      <c r="E188" s="126" t="s">
        <v>32</v>
      </c>
      <c r="F188" s="125"/>
    </row>
    <row r="189" spans="1:6" ht="24.95" customHeight="1" x14ac:dyDescent="0.3">
      <c r="A189" s="192"/>
      <c r="B189" s="189"/>
      <c r="C189" s="35" t="s">
        <v>259</v>
      </c>
      <c r="D189" s="96" t="s">
        <v>130</v>
      </c>
      <c r="E189" s="126" t="s">
        <v>105</v>
      </c>
      <c r="F189" s="125"/>
    </row>
    <row r="190" spans="1:6" ht="24.95" customHeight="1" x14ac:dyDescent="0.3">
      <c r="A190" s="192"/>
      <c r="B190" s="189"/>
      <c r="C190" s="35" t="s">
        <v>1306</v>
      </c>
      <c r="D190" s="96" t="s">
        <v>74</v>
      </c>
      <c r="E190" s="126" t="s">
        <v>75</v>
      </c>
      <c r="F190" s="125"/>
    </row>
    <row r="191" spans="1:6" ht="24.95" customHeight="1" x14ac:dyDescent="0.3">
      <c r="A191" s="192"/>
      <c r="B191" s="189"/>
      <c r="C191" s="35" t="s">
        <v>316</v>
      </c>
      <c r="D191" s="96" t="s">
        <v>296</v>
      </c>
      <c r="E191" s="126" t="s">
        <v>151</v>
      </c>
      <c r="F191" s="125"/>
    </row>
    <row r="192" spans="1:6" ht="24.95" customHeight="1" x14ac:dyDescent="0.3">
      <c r="A192" s="192"/>
      <c r="B192" s="220" t="s">
        <v>834</v>
      </c>
      <c r="C192" s="35" t="s">
        <v>835</v>
      </c>
      <c r="D192" s="96" t="s">
        <v>11</v>
      </c>
      <c r="E192" s="126" t="s">
        <v>12</v>
      </c>
      <c r="F192" s="125"/>
    </row>
    <row r="193" spans="1:6" ht="24.95" customHeight="1" x14ac:dyDescent="0.3">
      <c r="A193" s="192"/>
      <c r="B193" s="189"/>
      <c r="C193" s="35" t="s">
        <v>11</v>
      </c>
      <c r="D193" s="96" t="s">
        <v>11</v>
      </c>
      <c r="E193" s="126" t="s">
        <v>633</v>
      </c>
      <c r="F193" s="125"/>
    </row>
    <row r="194" spans="1:6" ht="24.95" customHeight="1" x14ac:dyDescent="0.3">
      <c r="A194" s="192"/>
      <c r="B194" s="189"/>
      <c r="C194" s="35" t="s">
        <v>12</v>
      </c>
      <c r="D194" s="96" t="s">
        <v>12</v>
      </c>
      <c r="E194" s="126" t="s">
        <v>11</v>
      </c>
      <c r="F194" s="125"/>
    </row>
    <row r="195" spans="1:6" ht="24.95" customHeight="1" x14ac:dyDescent="0.3">
      <c r="A195" s="192"/>
      <c r="B195" s="189"/>
      <c r="C195" s="35" t="s">
        <v>109</v>
      </c>
      <c r="D195" s="96" t="s">
        <v>109</v>
      </c>
      <c r="E195" s="126" t="s">
        <v>110</v>
      </c>
      <c r="F195" s="125"/>
    </row>
    <row r="196" spans="1:6" ht="24.95" customHeight="1" x14ac:dyDescent="0.3">
      <c r="A196" s="192"/>
      <c r="B196" s="189"/>
      <c r="C196" s="35" t="s">
        <v>110</v>
      </c>
      <c r="D196" s="96" t="s">
        <v>109</v>
      </c>
      <c r="E196" s="126" t="s">
        <v>109</v>
      </c>
      <c r="F196" s="125"/>
    </row>
    <row r="197" spans="1:6" ht="24.95" customHeight="1" x14ac:dyDescent="0.3">
      <c r="A197" s="192"/>
      <c r="B197" s="220" t="s">
        <v>836</v>
      </c>
      <c r="C197" s="35" t="s">
        <v>1307</v>
      </c>
      <c r="D197" s="96" t="s">
        <v>105</v>
      </c>
      <c r="E197" s="126" t="s">
        <v>149</v>
      </c>
      <c r="F197" s="125"/>
    </row>
    <row r="198" spans="1:6" ht="24.95" customHeight="1" x14ac:dyDescent="0.3">
      <c r="A198" s="192"/>
      <c r="B198" s="189"/>
      <c r="C198" s="35" t="s">
        <v>1308</v>
      </c>
      <c r="D198" s="96" t="s">
        <v>105</v>
      </c>
      <c r="E198" s="126" t="s">
        <v>149</v>
      </c>
      <c r="F198" s="125"/>
    </row>
    <row r="199" spans="1:6" ht="24.95" customHeight="1" x14ac:dyDescent="0.3">
      <c r="A199" s="192"/>
      <c r="B199" s="189"/>
      <c r="C199" s="35" t="s">
        <v>1309</v>
      </c>
      <c r="D199" s="96" t="s">
        <v>105</v>
      </c>
      <c r="E199" s="126" t="s">
        <v>149</v>
      </c>
      <c r="F199" s="125"/>
    </row>
    <row r="200" spans="1:6" ht="24.95" customHeight="1" x14ac:dyDescent="0.3">
      <c r="A200" s="192"/>
      <c r="B200" s="220" t="s">
        <v>837</v>
      </c>
      <c r="C200" s="35" t="s">
        <v>1310</v>
      </c>
      <c r="D200" s="96" t="s">
        <v>105</v>
      </c>
      <c r="E200" s="126" t="s">
        <v>32</v>
      </c>
      <c r="F200" s="125"/>
    </row>
    <row r="201" spans="1:6" ht="24.95" customHeight="1" x14ac:dyDescent="0.3">
      <c r="A201" s="192"/>
      <c r="B201" s="189"/>
      <c r="C201" s="35" t="s">
        <v>340</v>
      </c>
      <c r="D201" s="96" t="s">
        <v>74</v>
      </c>
      <c r="E201" s="126" t="s">
        <v>75</v>
      </c>
      <c r="F201" s="125"/>
    </row>
    <row r="202" spans="1:6" ht="24.95" customHeight="1" x14ac:dyDescent="0.3">
      <c r="A202" s="192"/>
      <c r="B202" s="189"/>
      <c r="C202" s="35" t="s">
        <v>1311</v>
      </c>
      <c r="D202" s="96" t="s">
        <v>74</v>
      </c>
      <c r="E202" s="126" t="s">
        <v>75</v>
      </c>
      <c r="F202" s="125"/>
    </row>
    <row r="203" spans="1:6" ht="24.95" customHeight="1" x14ac:dyDescent="0.3">
      <c r="A203" s="192"/>
      <c r="B203" s="189"/>
      <c r="C203" s="35" t="s">
        <v>1312</v>
      </c>
      <c r="D203" s="96" t="s">
        <v>151</v>
      </c>
      <c r="E203" s="126"/>
      <c r="F203" s="125"/>
    </row>
    <row r="204" spans="1:6" ht="24.95" customHeight="1" x14ac:dyDescent="0.3">
      <c r="A204" s="192"/>
      <c r="B204" s="220" t="s">
        <v>838</v>
      </c>
      <c r="C204" s="35" t="s">
        <v>1313</v>
      </c>
      <c r="D204" s="96" t="s">
        <v>154</v>
      </c>
      <c r="E204" s="126" t="s">
        <v>106</v>
      </c>
      <c r="F204" s="125"/>
    </row>
    <row r="205" spans="1:6" ht="24.95" customHeight="1" x14ac:dyDescent="0.3">
      <c r="A205" s="192"/>
      <c r="B205" s="189"/>
      <c r="C205" s="35" t="s">
        <v>1314</v>
      </c>
      <c r="D205" s="96" t="s">
        <v>110</v>
      </c>
      <c r="E205" s="126" t="s">
        <v>109</v>
      </c>
      <c r="F205" s="125"/>
    </row>
    <row r="206" spans="1:6" ht="24.95" customHeight="1" x14ac:dyDescent="0.3">
      <c r="A206" s="192"/>
      <c r="B206" s="189"/>
      <c r="C206" s="35" t="s">
        <v>1218</v>
      </c>
      <c r="D206" s="96" t="s">
        <v>106</v>
      </c>
      <c r="E206" s="126" t="s">
        <v>75</v>
      </c>
      <c r="F206" s="125"/>
    </row>
    <row r="207" spans="1:6" ht="24.95" customHeight="1" x14ac:dyDescent="0.3">
      <c r="A207" s="192"/>
      <c r="B207" s="189"/>
      <c r="C207" s="35" t="s">
        <v>1315</v>
      </c>
      <c r="D207" s="96" t="s">
        <v>75</v>
      </c>
      <c r="E207" s="126" t="s">
        <v>106</v>
      </c>
      <c r="F207" s="125"/>
    </row>
    <row r="208" spans="1:6" ht="24.95" customHeight="1" x14ac:dyDescent="0.3">
      <c r="A208" s="192"/>
      <c r="B208" s="220" t="s">
        <v>839</v>
      </c>
      <c r="C208" s="35" t="s">
        <v>840</v>
      </c>
      <c r="D208" s="169" t="s">
        <v>29</v>
      </c>
      <c r="E208" s="170" t="s">
        <v>562</v>
      </c>
      <c r="F208" s="125"/>
    </row>
    <row r="209" spans="1:6" ht="24.95" customHeight="1" x14ac:dyDescent="0.3">
      <c r="A209" s="192"/>
      <c r="B209" s="189"/>
      <c r="C209" s="35" t="s">
        <v>841</v>
      </c>
      <c r="D209" s="169" t="s">
        <v>6</v>
      </c>
      <c r="E209" s="170" t="s">
        <v>562</v>
      </c>
      <c r="F209" s="125"/>
    </row>
    <row r="210" spans="1:6" ht="24.95" customHeight="1" x14ac:dyDescent="0.3">
      <c r="A210" s="192"/>
      <c r="B210" s="221" t="s">
        <v>1316</v>
      </c>
      <c r="C210" s="35" t="s">
        <v>1317</v>
      </c>
      <c r="D210" s="96" t="s">
        <v>109</v>
      </c>
      <c r="E210" s="126" t="s">
        <v>110</v>
      </c>
      <c r="F210" s="125"/>
    </row>
    <row r="211" spans="1:6" ht="24.95" customHeight="1" x14ac:dyDescent="0.3">
      <c r="A211" s="192"/>
      <c r="B211" s="189"/>
      <c r="C211" s="35" t="s">
        <v>1143</v>
      </c>
      <c r="D211" s="96" t="s">
        <v>110</v>
      </c>
      <c r="E211" s="126" t="s">
        <v>109</v>
      </c>
      <c r="F211" s="125"/>
    </row>
    <row r="212" spans="1:6" ht="24.95" customHeight="1" x14ac:dyDescent="0.3">
      <c r="A212" s="192"/>
      <c r="B212" s="189"/>
      <c r="C212" s="35" t="s">
        <v>1318</v>
      </c>
      <c r="D212" s="96" t="s">
        <v>106</v>
      </c>
      <c r="E212" s="126" t="s">
        <v>154</v>
      </c>
      <c r="F212" s="125"/>
    </row>
    <row r="213" spans="1:6" ht="24.95" customHeight="1" x14ac:dyDescent="0.3">
      <c r="A213" s="192"/>
      <c r="B213" s="189"/>
      <c r="C213" s="35" t="s">
        <v>1319</v>
      </c>
      <c r="D213" s="96" t="s">
        <v>74</v>
      </c>
      <c r="E213" s="126" t="s">
        <v>75</v>
      </c>
      <c r="F213" s="125"/>
    </row>
    <row r="214" spans="1:6" ht="24.95" customHeight="1" x14ac:dyDescent="0.3">
      <c r="A214" s="192"/>
      <c r="B214" s="220" t="s">
        <v>842</v>
      </c>
      <c r="C214" s="35" t="s">
        <v>12</v>
      </c>
      <c r="D214" s="96" t="s">
        <v>12</v>
      </c>
      <c r="E214" s="126" t="s">
        <v>11</v>
      </c>
      <c r="F214" s="125"/>
    </row>
    <row r="215" spans="1:6" ht="24.95" customHeight="1" x14ac:dyDescent="0.3">
      <c r="A215" s="192"/>
      <c r="B215" s="189"/>
      <c r="C215" s="35" t="s">
        <v>11</v>
      </c>
      <c r="D215" s="96" t="s">
        <v>11</v>
      </c>
      <c r="E215" s="126"/>
      <c r="F215" s="125"/>
    </row>
    <row r="216" spans="1:6" ht="24.95" customHeight="1" x14ac:dyDescent="0.3">
      <c r="A216" s="192"/>
      <c r="B216" s="189"/>
      <c r="C216" s="35" t="s">
        <v>270</v>
      </c>
      <c r="D216" s="96" t="s">
        <v>159</v>
      </c>
      <c r="E216" s="126" t="s">
        <v>112</v>
      </c>
      <c r="F216" s="125"/>
    </row>
    <row r="217" spans="1:6" ht="24.95" customHeight="1" x14ac:dyDescent="0.3">
      <c r="A217" s="192"/>
      <c r="B217" s="189"/>
      <c r="C217" s="35" t="s">
        <v>1320</v>
      </c>
      <c r="D217" s="96" t="s">
        <v>109</v>
      </c>
      <c r="E217" s="126" t="s">
        <v>11</v>
      </c>
      <c r="F217" s="125"/>
    </row>
    <row r="218" spans="1:6" ht="24.95" customHeight="1" x14ac:dyDescent="0.3">
      <c r="A218" s="192"/>
      <c r="B218" s="220" t="s">
        <v>843</v>
      </c>
      <c r="C218" s="35" t="s">
        <v>1321</v>
      </c>
      <c r="D218" s="96" t="s">
        <v>143</v>
      </c>
      <c r="E218" s="126" t="s">
        <v>135</v>
      </c>
      <c r="F218" s="125"/>
    </row>
    <row r="219" spans="1:6" ht="24.95" customHeight="1" x14ac:dyDescent="0.3">
      <c r="A219" s="192"/>
      <c r="B219" s="189"/>
      <c r="C219" s="35" t="s">
        <v>1322</v>
      </c>
      <c r="D219" s="96" t="s">
        <v>105</v>
      </c>
      <c r="E219" s="126" t="s">
        <v>135</v>
      </c>
      <c r="F219" s="125"/>
    </row>
    <row r="220" spans="1:6" ht="24.95" customHeight="1" x14ac:dyDescent="0.3">
      <c r="A220" s="192"/>
      <c r="B220" s="189"/>
      <c r="C220" s="35" t="s">
        <v>135</v>
      </c>
      <c r="D220" s="96" t="s">
        <v>135</v>
      </c>
      <c r="E220" s="126" t="s">
        <v>136</v>
      </c>
      <c r="F220" s="125"/>
    </row>
    <row r="221" spans="1:6" ht="24.95" customHeight="1" x14ac:dyDescent="0.3">
      <c r="A221" s="192"/>
      <c r="B221" s="220" t="s">
        <v>844</v>
      </c>
      <c r="C221" s="35" t="s">
        <v>1323</v>
      </c>
      <c r="D221" s="96" t="s">
        <v>112</v>
      </c>
      <c r="E221" s="126" t="s">
        <v>74</v>
      </c>
      <c r="F221" s="125"/>
    </row>
    <row r="222" spans="1:6" ht="24.95" customHeight="1" x14ac:dyDescent="0.3">
      <c r="A222" s="192"/>
      <c r="B222" s="189"/>
      <c r="C222" s="35" t="s">
        <v>228</v>
      </c>
      <c r="D222" s="96" t="s">
        <v>109</v>
      </c>
      <c r="E222" s="126" t="s">
        <v>110</v>
      </c>
      <c r="F222" s="125"/>
    </row>
    <row r="223" spans="1:6" ht="24.95" customHeight="1" x14ac:dyDescent="0.3">
      <c r="A223" s="192"/>
      <c r="B223" s="189"/>
      <c r="C223" s="35" t="s">
        <v>1324</v>
      </c>
      <c r="D223" s="96" t="s">
        <v>11</v>
      </c>
      <c r="E223" s="126" t="s">
        <v>254</v>
      </c>
      <c r="F223" s="125"/>
    </row>
    <row r="224" spans="1:6" ht="24.95" customHeight="1" x14ac:dyDescent="0.3">
      <c r="A224" s="192"/>
      <c r="B224" s="220" t="s">
        <v>845</v>
      </c>
      <c r="C224" s="35" t="s">
        <v>1325</v>
      </c>
      <c r="D224" s="96" t="s">
        <v>110</v>
      </c>
      <c r="E224" s="126" t="s">
        <v>109</v>
      </c>
      <c r="F224" s="125"/>
    </row>
    <row r="225" spans="1:6" ht="24.95" customHeight="1" x14ac:dyDescent="0.3">
      <c r="A225" s="192"/>
      <c r="B225" s="189"/>
      <c r="C225" s="35" t="s">
        <v>1326</v>
      </c>
      <c r="D225" s="96" t="s">
        <v>74</v>
      </c>
      <c r="E225" s="126" t="s">
        <v>75</v>
      </c>
      <c r="F225" s="125"/>
    </row>
    <row r="226" spans="1:6" ht="24.95" customHeight="1" x14ac:dyDescent="0.3">
      <c r="A226" s="192"/>
      <c r="B226" s="189"/>
      <c r="C226" s="35" t="s">
        <v>1327</v>
      </c>
      <c r="D226" s="96" t="s">
        <v>105</v>
      </c>
      <c r="E226" s="126" t="s">
        <v>32</v>
      </c>
      <c r="F226" s="125"/>
    </row>
    <row r="227" spans="1:6" ht="24.95" customHeight="1" x14ac:dyDescent="0.3">
      <c r="A227" s="192"/>
      <c r="B227" s="189"/>
      <c r="C227" s="35" t="s">
        <v>135</v>
      </c>
      <c r="D227" s="96" t="s">
        <v>135</v>
      </c>
      <c r="E227" s="126"/>
      <c r="F227" s="125"/>
    </row>
    <row r="228" spans="1:6" ht="24.95" customHeight="1" x14ac:dyDescent="0.3">
      <c r="A228" s="192"/>
      <c r="B228" s="220" t="s">
        <v>846</v>
      </c>
      <c r="C228" s="35" t="s">
        <v>135</v>
      </c>
      <c r="D228" s="96" t="s">
        <v>135</v>
      </c>
      <c r="E228" s="126" t="s">
        <v>136</v>
      </c>
      <c r="F228" s="125"/>
    </row>
    <row r="229" spans="1:6" ht="24.95" customHeight="1" x14ac:dyDescent="0.3">
      <c r="A229" s="192"/>
      <c r="B229" s="189"/>
      <c r="C229" s="35" t="s">
        <v>1328</v>
      </c>
      <c r="D229" s="96" t="s">
        <v>143</v>
      </c>
      <c r="E229" s="126"/>
      <c r="F229" s="125"/>
    </row>
    <row r="230" spans="1:6" ht="24.95" customHeight="1" x14ac:dyDescent="0.3">
      <c r="A230" s="192"/>
      <c r="B230" s="189"/>
      <c r="C230" s="35" t="s">
        <v>1329</v>
      </c>
      <c r="D230" s="96" t="s">
        <v>124</v>
      </c>
      <c r="E230" s="126" t="s">
        <v>123</v>
      </c>
      <c r="F230" s="125"/>
    </row>
    <row r="231" spans="1:6" ht="24.95" customHeight="1" x14ac:dyDescent="0.3">
      <c r="A231" s="192"/>
      <c r="B231" s="189"/>
      <c r="C231" s="35" t="s">
        <v>1330</v>
      </c>
      <c r="D231" s="96" t="s">
        <v>105</v>
      </c>
      <c r="E231" s="126" t="s">
        <v>32</v>
      </c>
      <c r="F231" s="125"/>
    </row>
    <row r="232" spans="1:6" ht="24.95" customHeight="1" x14ac:dyDescent="0.3">
      <c r="A232" s="192"/>
      <c r="B232" s="189"/>
      <c r="C232" s="35" t="s">
        <v>1331</v>
      </c>
      <c r="D232" s="96" t="s">
        <v>74</v>
      </c>
      <c r="E232" s="126" t="s">
        <v>75</v>
      </c>
      <c r="F232" s="125"/>
    </row>
    <row r="233" spans="1:6" ht="24.95" customHeight="1" x14ac:dyDescent="0.3">
      <c r="A233" s="192"/>
      <c r="B233" s="220" t="s">
        <v>847</v>
      </c>
      <c r="C233" s="35" t="s">
        <v>315</v>
      </c>
      <c r="D233" s="96" t="s">
        <v>74</v>
      </c>
      <c r="E233" s="126" t="s">
        <v>75</v>
      </c>
      <c r="F233" s="125"/>
    </row>
    <row r="234" spans="1:6" ht="24.95" customHeight="1" x14ac:dyDescent="0.3">
      <c r="A234" s="192"/>
      <c r="B234" s="189"/>
      <c r="C234" s="35" t="s">
        <v>155</v>
      </c>
      <c r="D234" s="96" t="s">
        <v>74</v>
      </c>
      <c r="E234" s="126" t="s">
        <v>75</v>
      </c>
      <c r="F234" s="125"/>
    </row>
    <row r="235" spans="1:6" ht="24.95" customHeight="1" x14ac:dyDescent="0.3">
      <c r="A235" s="192"/>
      <c r="B235" s="189"/>
      <c r="C235" s="35" t="s">
        <v>1332</v>
      </c>
      <c r="D235" s="96" t="s">
        <v>74</v>
      </c>
      <c r="E235" s="126" t="s">
        <v>75</v>
      </c>
      <c r="F235" s="125"/>
    </row>
    <row r="236" spans="1:6" ht="24.95" customHeight="1" x14ac:dyDescent="0.3">
      <c r="A236" s="192"/>
      <c r="B236" s="189"/>
      <c r="C236" s="35" t="s">
        <v>1333</v>
      </c>
      <c r="D236" s="96" t="s">
        <v>151</v>
      </c>
      <c r="E236" s="126" t="s">
        <v>296</v>
      </c>
      <c r="F236" s="125"/>
    </row>
    <row r="237" spans="1:6" ht="24.95" customHeight="1" x14ac:dyDescent="0.3">
      <c r="A237" s="192"/>
      <c r="B237" s="220" t="s">
        <v>848</v>
      </c>
      <c r="C237" s="35" t="s">
        <v>315</v>
      </c>
      <c r="D237" s="96" t="s">
        <v>74</v>
      </c>
      <c r="E237" s="126" t="s">
        <v>75</v>
      </c>
      <c r="F237" s="125"/>
    </row>
    <row r="238" spans="1:6" ht="24.95" customHeight="1" x14ac:dyDescent="0.3">
      <c r="A238" s="192"/>
      <c r="B238" s="189"/>
      <c r="C238" s="35" t="s">
        <v>1334</v>
      </c>
      <c r="D238" s="96" t="s">
        <v>74</v>
      </c>
      <c r="E238" s="126" t="s">
        <v>75</v>
      </c>
      <c r="F238" s="125"/>
    </row>
    <row r="239" spans="1:6" ht="24.95" customHeight="1" x14ac:dyDescent="0.3">
      <c r="A239" s="192"/>
      <c r="B239" s="189"/>
      <c r="C239" s="35" t="s">
        <v>1335</v>
      </c>
      <c r="D239" s="96" t="s">
        <v>74</v>
      </c>
      <c r="E239" s="126" t="s">
        <v>151</v>
      </c>
      <c r="F239" s="125"/>
    </row>
    <row r="240" spans="1:6" ht="24.95" customHeight="1" x14ac:dyDescent="0.3">
      <c r="A240" s="192"/>
      <c r="B240" s="189"/>
      <c r="C240" s="35" t="s">
        <v>1336</v>
      </c>
      <c r="D240" s="96" t="s">
        <v>74</v>
      </c>
      <c r="E240" s="126" t="s">
        <v>75</v>
      </c>
      <c r="F240" s="125"/>
    </row>
    <row r="241" spans="1:6" ht="24.95" customHeight="1" x14ac:dyDescent="0.3">
      <c r="A241" s="192"/>
      <c r="B241" s="221" t="s">
        <v>1337</v>
      </c>
      <c r="C241" s="35" t="s">
        <v>11</v>
      </c>
      <c r="D241" s="96" t="s">
        <v>11</v>
      </c>
      <c r="E241" s="126" t="s">
        <v>421</v>
      </c>
      <c r="F241" s="125"/>
    </row>
    <row r="242" spans="1:6" ht="24.95" customHeight="1" x14ac:dyDescent="0.3">
      <c r="A242" s="192"/>
      <c r="B242" s="189"/>
      <c r="C242" s="35" t="s">
        <v>12</v>
      </c>
      <c r="D242" s="96" t="s">
        <v>12</v>
      </c>
      <c r="E242" s="126" t="s">
        <v>11</v>
      </c>
      <c r="F242" s="125"/>
    </row>
    <row r="243" spans="1:6" ht="24.95" customHeight="1" x14ac:dyDescent="0.3">
      <c r="A243" s="192"/>
      <c r="B243" s="189"/>
      <c r="C243" s="35" t="s">
        <v>109</v>
      </c>
      <c r="D243" s="96" t="s">
        <v>109</v>
      </c>
      <c r="E243" s="126" t="s">
        <v>110</v>
      </c>
      <c r="F243" s="125"/>
    </row>
    <row r="244" spans="1:6" ht="24.95" customHeight="1" x14ac:dyDescent="0.3">
      <c r="A244" s="192"/>
      <c r="B244" s="189"/>
      <c r="C244" s="35" t="s">
        <v>272</v>
      </c>
      <c r="D244" s="96" t="s">
        <v>110</v>
      </c>
      <c r="E244" s="126" t="s">
        <v>154</v>
      </c>
      <c r="F244" s="125"/>
    </row>
    <row r="245" spans="1:6" ht="24.95" customHeight="1" x14ac:dyDescent="0.3">
      <c r="A245" s="192"/>
      <c r="B245" s="189"/>
      <c r="C245" s="35" t="s">
        <v>447</v>
      </c>
      <c r="D245" s="96" t="s">
        <v>159</v>
      </c>
      <c r="E245" s="126" t="s">
        <v>112</v>
      </c>
      <c r="F245" s="125"/>
    </row>
    <row r="246" spans="1:6" ht="24.95" customHeight="1" x14ac:dyDescent="0.3">
      <c r="A246" s="192"/>
      <c r="B246" s="189"/>
      <c r="C246" s="35" t="s">
        <v>1338</v>
      </c>
      <c r="D246" s="96" t="s">
        <v>421</v>
      </c>
      <c r="E246" s="126" t="s">
        <v>11</v>
      </c>
      <c r="F246" s="125"/>
    </row>
    <row r="247" spans="1:6" ht="24.95" customHeight="1" x14ac:dyDescent="0.3">
      <c r="A247" s="192"/>
      <c r="B247" s="220" t="s">
        <v>849</v>
      </c>
      <c r="C247" s="35" t="s">
        <v>1339</v>
      </c>
      <c r="D247" s="96" t="s">
        <v>11</v>
      </c>
      <c r="E247" s="126" t="s">
        <v>633</v>
      </c>
      <c r="F247" s="125"/>
    </row>
    <row r="248" spans="1:6" ht="24.95" customHeight="1" x14ac:dyDescent="0.3">
      <c r="A248" s="192"/>
      <c r="B248" s="189"/>
      <c r="C248" s="35" t="s">
        <v>1340</v>
      </c>
      <c r="D248" s="96" t="s">
        <v>109</v>
      </c>
      <c r="E248" s="126" t="s">
        <v>110</v>
      </c>
      <c r="F248" s="125"/>
    </row>
    <row r="249" spans="1:6" ht="24.95" customHeight="1" x14ac:dyDescent="0.3">
      <c r="A249" s="192"/>
      <c r="B249" s="189"/>
      <c r="C249" s="35" t="s">
        <v>1341</v>
      </c>
      <c r="D249" s="96" t="s">
        <v>112</v>
      </c>
      <c r="E249" s="126" t="s">
        <v>159</v>
      </c>
      <c r="F249" s="125"/>
    </row>
    <row r="250" spans="1:6" ht="24.95" customHeight="1" x14ac:dyDescent="0.3">
      <c r="A250" s="192"/>
      <c r="B250" s="220" t="s">
        <v>850</v>
      </c>
      <c r="C250" s="35" t="s">
        <v>1342</v>
      </c>
      <c r="D250" s="96" t="s">
        <v>110</v>
      </c>
      <c r="E250" s="126"/>
      <c r="F250" s="125"/>
    </row>
    <row r="251" spans="1:6" ht="24.95" customHeight="1" x14ac:dyDescent="0.3">
      <c r="A251" s="192"/>
      <c r="B251" s="189"/>
      <c r="C251" s="35" t="s">
        <v>366</v>
      </c>
      <c r="D251" s="96" t="s">
        <v>106</v>
      </c>
      <c r="E251" s="126"/>
      <c r="F251" s="125"/>
    </row>
    <row r="252" spans="1:6" ht="24.95" customHeight="1" x14ac:dyDescent="0.3">
      <c r="A252" s="192"/>
      <c r="B252" s="189"/>
      <c r="C252" s="35" t="s">
        <v>135</v>
      </c>
      <c r="D252" s="96" t="s">
        <v>135</v>
      </c>
      <c r="E252" s="126"/>
      <c r="F252" s="125"/>
    </row>
    <row r="253" spans="1:6" ht="24.95" customHeight="1" x14ac:dyDescent="0.3">
      <c r="A253" s="192"/>
      <c r="B253" s="189"/>
      <c r="C253" s="35" t="s">
        <v>1343</v>
      </c>
      <c r="D253" s="96" t="s">
        <v>124</v>
      </c>
      <c r="E253" s="126"/>
      <c r="F253" s="125"/>
    </row>
    <row r="254" spans="1:6" ht="24.95" customHeight="1" x14ac:dyDescent="0.3">
      <c r="A254" s="192"/>
      <c r="B254" s="220" t="s">
        <v>851</v>
      </c>
      <c r="C254" s="35" t="s">
        <v>131</v>
      </c>
      <c r="D254" s="96" t="s">
        <v>105</v>
      </c>
      <c r="E254" s="126" t="s">
        <v>32</v>
      </c>
      <c r="F254" s="125"/>
    </row>
    <row r="255" spans="1:6" ht="24.95" customHeight="1" x14ac:dyDescent="0.3">
      <c r="A255" s="192"/>
      <c r="B255" s="189"/>
      <c r="C255" s="35" t="s">
        <v>1344</v>
      </c>
      <c r="D255" s="96" t="s">
        <v>105</v>
      </c>
      <c r="E255" s="126" t="s">
        <v>75</v>
      </c>
      <c r="F255" s="125"/>
    </row>
    <row r="256" spans="1:6" ht="24.95" customHeight="1" x14ac:dyDescent="0.3">
      <c r="A256" s="192"/>
      <c r="B256" s="189"/>
      <c r="C256" s="35" t="s">
        <v>74</v>
      </c>
      <c r="D256" s="96" t="s">
        <v>60</v>
      </c>
      <c r="E256" s="126" t="s">
        <v>75</v>
      </c>
      <c r="F256" s="125"/>
    </row>
    <row r="257" spans="1:6" ht="24.95" customHeight="1" x14ac:dyDescent="0.3">
      <c r="A257" s="192"/>
      <c r="B257" s="220" t="s">
        <v>852</v>
      </c>
      <c r="C257" s="35" t="s">
        <v>253</v>
      </c>
      <c r="D257" s="96" t="s">
        <v>11</v>
      </c>
      <c r="E257" s="126" t="s">
        <v>548</v>
      </c>
      <c r="F257" s="125"/>
    </row>
    <row r="258" spans="1:6" ht="24.95" customHeight="1" x14ac:dyDescent="0.3">
      <c r="A258" s="192"/>
      <c r="B258" s="189"/>
      <c r="C258" s="35" t="s">
        <v>1345</v>
      </c>
      <c r="D258" s="96" t="s">
        <v>159</v>
      </c>
      <c r="E258" s="126" t="s">
        <v>112</v>
      </c>
      <c r="F258" s="125"/>
    </row>
    <row r="259" spans="1:6" ht="24.95" customHeight="1" x14ac:dyDescent="0.3">
      <c r="A259" s="192"/>
      <c r="B259" s="189"/>
      <c r="C259" s="35" t="s">
        <v>12</v>
      </c>
      <c r="D259" s="96" t="s">
        <v>11</v>
      </c>
      <c r="E259" s="126" t="s">
        <v>12</v>
      </c>
      <c r="F259" s="125"/>
    </row>
    <row r="260" spans="1:6" ht="24.95" customHeight="1" x14ac:dyDescent="0.3">
      <c r="A260" s="192"/>
      <c r="B260" s="189"/>
      <c r="C260" s="35" t="s">
        <v>1346</v>
      </c>
      <c r="D260" s="96" t="s">
        <v>60</v>
      </c>
      <c r="E260" s="126" t="s">
        <v>75</v>
      </c>
      <c r="F260" s="125"/>
    </row>
    <row r="261" spans="1:6" ht="24.95" customHeight="1" x14ac:dyDescent="0.3">
      <c r="A261" s="192"/>
      <c r="B261" s="189"/>
      <c r="C261" s="35" t="s">
        <v>638</v>
      </c>
      <c r="D261" s="96" t="s">
        <v>112</v>
      </c>
      <c r="E261" s="126" t="s">
        <v>159</v>
      </c>
      <c r="F261" s="125"/>
    </row>
    <row r="262" spans="1:6" ht="24.95" customHeight="1" x14ac:dyDescent="0.3">
      <c r="A262" s="192"/>
      <c r="B262" s="220" t="s">
        <v>854</v>
      </c>
      <c r="C262" s="35" t="s">
        <v>259</v>
      </c>
      <c r="D262" s="96" t="s">
        <v>105</v>
      </c>
      <c r="E262" s="126" t="s">
        <v>130</v>
      </c>
      <c r="F262" s="125"/>
    </row>
    <row r="263" spans="1:6" ht="24.95" customHeight="1" x14ac:dyDescent="0.3">
      <c r="A263" s="192"/>
      <c r="B263" s="189"/>
      <c r="C263" s="35" t="s">
        <v>104</v>
      </c>
      <c r="D263" s="96" t="s">
        <v>105</v>
      </c>
      <c r="E263" s="126" t="s">
        <v>32</v>
      </c>
      <c r="F263" s="125"/>
    </row>
    <row r="264" spans="1:6" ht="24.95" customHeight="1" x14ac:dyDescent="0.3">
      <c r="A264" s="192"/>
      <c r="B264" s="189"/>
      <c r="C264" s="35" t="s">
        <v>202</v>
      </c>
      <c r="D264" s="96" t="s">
        <v>105</v>
      </c>
      <c r="E264" s="126" t="s">
        <v>132</v>
      </c>
      <c r="F264" s="125"/>
    </row>
    <row r="265" spans="1:6" ht="24.95" customHeight="1" x14ac:dyDescent="0.3">
      <c r="A265" s="192"/>
      <c r="B265" s="189"/>
      <c r="C265" s="35" t="s">
        <v>1145</v>
      </c>
      <c r="D265" s="96" t="s">
        <v>74</v>
      </c>
      <c r="E265" s="126" t="s">
        <v>75</v>
      </c>
      <c r="F265" s="125"/>
    </row>
    <row r="266" spans="1:6" ht="24.95" customHeight="1" x14ac:dyDescent="0.3">
      <c r="A266" s="192"/>
      <c r="B266" s="220" t="s">
        <v>855</v>
      </c>
      <c r="C266" s="35" t="s">
        <v>249</v>
      </c>
      <c r="D266" s="96" t="s">
        <v>105</v>
      </c>
      <c r="E266" s="126" t="s">
        <v>32</v>
      </c>
      <c r="F266" s="125"/>
    </row>
    <row r="267" spans="1:6" ht="24.95" customHeight="1" x14ac:dyDescent="0.3">
      <c r="A267" s="192"/>
      <c r="B267" s="189"/>
      <c r="C267" s="35" t="s">
        <v>1347</v>
      </c>
      <c r="D267" s="96" t="s">
        <v>105</v>
      </c>
      <c r="E267" s="126" t="s">
        <v>135</v>
      </c>
      <c r="F267" s="125"/>
    </row>
    <row r="268" spans="1:6" ht="24.95" customHeight="1" x14ac:dyDescent="0.3">
      <c r="A268" s="192"/>
      <c r="B268" s="189"/>
      <c r="C268" s="35" t="s">
        <v>1348</v>
      </c>
      <c r="D268" s="96" t="s">
        <v>105</v>
      </c>
      <c r="E268" s="126" t="s">
        <v>136</v>
      </c>
      <c r="F268" s="125"/>
    </row>
    <row r="269" spans="1:6" ht="24.95" customHeight="1" x14ac:dyDescent="0.3">
      <c r="A269" s="192"/>
      <c r="B269" s="189"/>
      <c r="C269" s="35" t="s">
        <v>142</v>
      </c>
      <c r="D269" s="96" t="s">
        <v>143</v>
      </c>
      <c r="E269" s="126" t="s">
        <v>105</v>
      </c>
      <c r="F269" s="125"/>
    </row>
    <row r="270" spans="1:6" ht="24.95" customHeight="1" x14ac:dyDescent="0.3">
      <c r="A270" s="192"/>
      <c r="B270" s="220" t="s">
        <v>856</v>
      </c>
      <c r="C270" s="35" t="s">
        <v>1349</v>
      </c>
      <c r="D270" s="96" t="s">
        <v>75</v>
      </c>
      <c r="E270" s="126" t="s">
        <v>154</v>
      </c>
      <c r="F270" s="125"/>
    </row>
    <row r="271" spans="1:6" ht="24.95" customHeight="1" x14ac:dyDescent="0.3">
      <c r="A271" s="192"/>
      <c r="B271" s="189"/>
      <c r="C271" s="35" t="s">
        <v>451</v>
      </c>
      <c r="D271" s="96" t="s">
        <v>74</v>
      </c>
      <c r="E271" s="126" t="s">
        <v>75</v>
      </c>
      <c r="F271" s="125"/>
    </row>
    <row r="272" spans="1:6" ht="24.95" customHeight="1" x14ac:dyDescent="0.3">
      <c r="A272" s="192"/>
      <c r="B272" s="189"/>
      <c r="C272" s="35" t="s">
        <v>1350</v>
      </c>
      <c r="D272" s="96" t="s">
        <v>75</v>
      </c>
      <c r="E272" s="126" t="s">
        <v>74</v>
      </c>
      <c r="F272" s="125"/>
    </row>
    <row r="273" spans="1:6" ht="24.95" customHeight="1" x14ac:dyDescent="0.3">
      <c r="A273" s="192"/>
      <c r="B273" s="189"/>
      <c r="C273" s="35" t="s">
        <v>1351</v>
      </c>
      <c r="D273" s="96" t="s">
        <v>75</v>
      </c>
      <c r="E273" s="126" t="s">
        <v>74</v>
      </c>
      <c r="F273" s="125"/>
    </row>
    <row r="274" spans="1:6" ht="24.95" customHeight="1" x14ac:dyDescent="0.3">
      <c r="A274" s="192"/>
      <c r="B274" s="220" t="s">
        <v>857</v>
      </c>
      <c r="C274" s="35" t="s">
        <v>1352</v>
      </c>
      <c r="D274" s="96" t="s">
        <v>74</v>
      </c>
      <c r="E274" s="126" t="s">
        <v>75</v>
      </c>
      <c r="F274" s="125"/>
    </row>
    <row r="275" spans="1:6" ht="24.95" customHeight="1" x14ac:dyDescent="0.3">
      <c r="A275" s="192"/>
      <c r="B275" s="189"/>
      <c r="C275" s="35" t="s">
        <v>1353</v>
      </c>
      <c r="D275" s="96" t="s">
        <v>154</v>
      </c>
      <c r="E275" s="126" t="s">
        <v>106</v>
      </c>
      <c r="F275" s="125"/>
    </row>
    <row r="276" spans="1:6" ht="24.95" customHeight="1" x14ac:dyDescent="0.3">
      <c r="A276" s="192"/>
      <c r="B276" s="189"/>
      <c r="C276" s="35" t="s">
        <v>1354</v>
      </c>
      <c r="D276" s="96" t="s">
        <v>154</v>
      </c>
      <c r="E276" s="126" t="s">
        <v>106</v>
      </c>
      <c r="F276" s="125"/>
    </row>
    <row r="277" spans="1:6" ht="24.95" customHeight="1" x14ac:dyDescent="0.3">
      <c r="A277" s="192"/>
      <c r="B277" s="220" t="s">
        <v>858</v>
      </c>
      <c r="C277" s="35" t="s">
        <v>270</v>
      </c>
      <c r="D277" s="96" t="s">
        <v>159</v>
      </c>
      <c r="E277" s="126" t="s">
        <v>112</v>
      </c>
      <c r="F277" s="125"/>
    </row>
    <row r="278" spans="1:6" ht="24.95" customHeight="1" x14ac:dyDescent="0.3">
      <c r="A278" s="192"/>
      <c r="B278" s="189"/>
      <c r="C278" s="35" t="s">
        <v>158</v>
      </c>
      <c r="D278" s="96" t="s">
        <v>112</v>
      </c>
      <c r="E278" s="126" t="s">
        <v>74</v>
      </c>
      <c r="F278" s="125"/>
    </row>
    <row r="279" spans="1:6" ht="24.95" customHeight="1" x14ac:dyDescent="0.3">
      <c r="A279" s="192"/>
      <c r="B279" s="189"/>
      <c r="C279" s="35" t="s">
        <v>253</v>
      </c>
      <c r="D279" s="96" t="s">
        <v>11</v>
      </c>
      <c r="E279" s="126" t="s">
        <v>548</v>
      </c>
      <c r="F279" s="125"/>
    </row>
    <row r="280" spans="1:6" ht="24.95" customHeight="1" x14ac:dyDescent="0.3">
      <c r="A280" s="192"/>
      <c r="B280" s="189"/>
      <c r="C280" s="35" t="s">
        <v>293</v>
      </c>
      <c r="D280" s="96" t="s">
        <v>110</v>
      </c>
      <c r="E280" s="172" t="s">
        <v>154</v>
      </c>
      <c r="F280" s="125"/>
    </row>
    <row r="281" spans="1:6" ht="24.95" customHeight="1" x14ac:dyDescent="0.3">
      <c r="A281" s="192"/>
      <c r="B281" s="189"/>
      <c r="C281" s="35" t="s">
        <v>12</v>
      </c>
      <c r="D281" s="96" t="s">
        <v>13</v>
      </c>
      <c r="E281" s="126" t="s">
        <v>11</v>
      </c>
      <c r="F281" s="125"/>
    </row>
    <row r="282" spans="1:6" ht="24.95" customHeight="1" x14ac:dyDescent="0.3">
      <c r="A282" s="192"/>
      <c r="B282" s="189"/>
      <c r="C282" s="35" t="s">
        <v>1318</v>
      </c>
      <c r="D282" s="96" t="s">
        <v>106</v>
      </c>
      <c r="E282" s="126"/>
      <c r="F282" s="125"/>
    </row>
    <row r="283" spans="1:6" ht="24.95" customHeight="1" x14ac:dyDescent="0.3">
      <c r="A283" s="192"/>
      <c r="B283" s="220" t="s">
        <v>859</v>
      </c>
      <c r="C283" s="35" t="s">
        <v>147</v>
      </c>
      <c r="D283" s="96" t="s">
        <v>105</v>
      </c>
      <c r="E283" s="126" t="s">
        <v>32</v>
      </c>
      <c r="F283" s="125"/>
    </row>
    <row r="284" spans="1:6" ht="24.95" customHeight="1" x14ac:dyDescent="0.3">
      <c r="A284" s="192"/>
      <c r="B284" s="189"/>
      <c r="C284" s="35" t="s">
        <v>1355</v>
      </c>
      <c r="D284" s="96" t="s">
        <v>105</v>
      </c>
      <c r="E284" s="126" t="s">
        <v>149</v>
      </c>
      <c r="F284" s="125"/>
    </row>
    <row r="285" spans="1:6" ht="24.95" customHeight="1" x14ac:dyDescent="0.3">
      <c r="A285" s="192"/>
      <c r="B285" s="189"/>
      <c r="C285" s="35" t="s">
        <v>1356</v>
      </c>
      <c r="D285" s="96" t="s">
        <v>105</v>
      </c>
      <c r="E285" s="126" t="s">
        <v>32</v>
      </c>
      <c r="F285" s="125"/>
    </row>
    <row r="286" spans="1:6" ht="24.95" customHeight="1" x14ac:dyDescent="0.3">
      <c r="A286" s="192"/>
      <c r="B286" s="220" t="s">
        <v>860</v>
      </c>
      <c r="C286" s="35" t="s">
        <v>315</v>
      </c>
      <c r="D286" s="96" t="s">
        <v>74</v>
      </c>
      <c r="E286" s="126" t="s">
        <v>6</v>
      </c>
      <c r="F286" s="125"/>
    </row>
    <row r="287" spans="1:6" ht="24.95" customHeight="1" x14ac:dyDescent="0.3">
      <c r="A287" s="192"/>
      <c r="B287" s="189"/>
      <c r="C287" s="35" t="s">
        <v>138</v>
      </c>
      <c r="D287" s="96" t="s">
        <v>74</v>
      </c>
      <c r="E287" s="126" t="s">
        <v>6</v>
      </c>
      <c r="F287" s="125"/>
    </row>
    <row r="288" spans="1:6" ht="24.95" customHeight="1" x14ac:dyDescent="0.3">
      <c r="A288" s="192"/>
      <c r="B288" s="220" t="s">
        <v>861</v>
      </c>
      <c r="C288" s="35" t="s">
        <v>647</v>
      </c>
      <c r="D288" s="96" t="s">
        <v>135</v>
      </c>
      <c r="E288" s="126" t="s">
        <v>136</v>
      </c>
      <c r="F288" s="125"/>
    </row>
    <row r="289" spans="1:6" ht="24.95" customHeight="1" x14ac:dyDescent="0.3">
      <c r="A289" s="192"/>
      <c r="B289" s="189"/>
      <c r="C289" s="35" t="s">
        <v>1357</v>
      </c>
      <c r="D289" s="96" t="s">
        <v>136</v>
      </c>
      <c r="E289" s="126" t="s">
        <v>135</v>
      </c>
      <c r="F289" s="125"/>
    </row>
    <row r="290" spans="1:6" ht="24.95" customHeight="1" x14ac:dyDescent="0.3">
      <c r="A290" s="192"/>
      <c r="B290" s="189"/>
      <c r="C290" s="35" t="s">
        <v>1358</v>
      </c>
      <c r="D290" s="96" t="s">
        <v>105</v>
      </c>
      <c r="E290" s="126" t="s">
        <v>32</v>
      </c>
      <c r="F290" s="125"/>
    </row>
    <row r="291" spans="1:6" ht="24.95" customHeight="1" x14ac:dyDescent="0.3">
      <c r="A291" s="192"/>
      <c r="B291" s="189"/>
      <c r="C291" s="35" t="s">
        <v>1359</v>
      </c>
      <c r="D291" s="96" t="s">
        <v>143</v>
      </c>
      <c r="E291" s="126" t="s">
        <v>6</v>
      </c>
      <c r="F291" s="125"/>
    </row>
    <row r="292" spans="1:6" ht="24.95" customHeight="1" x14ac:dyDescent="0.3">
      <c r="A292" s="192"/>
      <c r="B292" s="220" t="s">
        <v>862</v>
      </c>
      <c r="C292" s="35" t="s">
        <v>200</v>
      </c>
      <c r="D292" s="96" t="s">
        <v>11</v>
      </c>
      <c r="E292" s="126"/>
      <c r="F292" s="125"/>
    </row>
    <row r="293" spans="1:6" ht="24.95" customHeight="1" x14ac:dyDescent="0.3">
      <c r="A293" s="192"/>
      <c r="B293" s="189"/>
      <c r="C293" s="35" t="s">
        <v>632</v>
      </c>
      <c r="D293" s="96" t="s">
        <v>11</v>
      </c>
      <c r="E293" s="126"/>
      <c r="F293" s="125"/>
    </row>
    <row r="294" spans="1:6" ht="24.95" customHeight="1" x14ac:dyDescent="0.3">
      <c r="A294" s="192"/>
      <c r="B294" s="189"/>
      <c r="C294" s="35" t="s">
        <v>12</v>
      </c>
      <c r="D294" s="96" t="s">
        <v>12</v>
      </c>
      <c r="E294" s="126" t="s">
        <v>11</v>
      </c>
      <c r="F294" s="125"/>
    </row>
    <row r="295" spans="1:6" ht="24.95" customHeight="1" x14ac:dyDescent="0.3">
      <c r="A295" s="192"/>
      <c r="B295" s="189"/>
      <c r="C295" s="35" t="s">
        <v>342</v>
      </c>
      <c r="D295" s="96" t="s">
        <v>109</v>
      </c>
      <c r="E295" s="126" t="s">
        <v>110</v>
      </c>
      <c r="F295" s="125"/>
    </row>
    <row r="296" spans="1:6" ht="24.95" customHeight="1" x14ac:dyDescent="0.3">
      <c r="A296" s="192"/>
      <c r="B296" s="189"/>
      <c r="C296" s="35" t="s">
        <v>293</v>
      </c>
      <c r="D296" s="96" t="s">
        <v>110</v>
      </c>
      <c r="E296" s="126" t="s">
        <v>109</v>
      </c>
      <c r="F296" s="125"/>
    </row>
    <row r="297" spans="1:6" ht="24.95" customHeight="1" thickBot="1" x14ac:dyDescent="0.35">
      <c r="A297" s="193"/>
      <c r="B297" s="190"/>
      <c r="C297" s="100" t="s">
        <v>1345</v>
      </c>
      <c r="D297" s="97" t="s">
        <v>159</v>
      </c>
      <c r="E297" s="173" t="s">
        <v>112</v>
      </c>
      <c r="F297" s="162"/>
    </row>
  </sheetData>
  <mergeCells count="74">
    <mergeCell ref="A1:F1"/>
    <mergeCell ref="A3:F3"/>
    <mergeCell ref="D5:E5"/>
    <mergeCell ref="B6:B9"/>
    <mergeCell ref="B40:B42"/>
    <mergeCell ref="A6:A297"/>
    <mergeCell ref="B10:B18"/>
    <mergeCell ref="B19:B23"/>
    <mergeCell ref="B197:B199"/>
    <mergeCell ref="B200:B203"/>
    <mergeCell ref="B204:B207"/>
    <mergeCell ref="B208:B209"/>
    <mergeCell ref="B159:B162"/>
    <mergeCell ref="B163:B166"/>
    <mergeCell ref="B167:B168"/>
    <mergeCell ref="B169:B172"/>
    <mergeCell ref="B262:B265"/>
    <mergeCell ref="B250:B253"/>
    <mergeCell ref="B254:B256"/>
    <mergeCell ref="B257:B261"/>
    <mergeCell ref="B224:B227"/>
    <mergeCell ref="B228:B232"/>
    <mergeCell ref="B233:B236"/>
    <mergeCell ref="B237:B240"/>
    <mergeCell ref="B241:B246"/>
    <mergeCell ref="B247:B249"/>
    <mergeCell ref="B266:B269"/>
    <mergeCell ref="B24:B26"/>
    <mergeCell ref="B27:B30"/>
    <mergeCell ref="B31:B34"/>
    <mergeCell ref="B35:B39"/>
    <mergeCell ref="B46:B48"/>
    <mergeCell ref="B43:B45"/>
    <mergeCell ref="B49:B52"/>
    <mergeCell ref="B53:B55"/>
    <mergeCell ref="B56:B60"/>
    <mergeCell ref="B61:B62"/>
    <mergeCell ref="B63:B65"/>
    <mergeCell ref="B66:B67"/>
    <mergeCell ref="B68:B73"/>
    <mergeCell ref="B74:B75"/>
    <mergeCell ref="B80:B84"/>
    <mergeCell ref="B85:B91"/>
    <mergeCell ref="B76:B79"/>
    <mergeCell ref="B92:B103"/>
    <mergeCell ref="B104:B106"/>
    <mergeCell ref="B111:B116"/>
    <mergeCell ref="B107:B110"/>
    <mergeCell ref="B117:B123"/>
    <mergeCell ref="B124:B127"/>
    <mergeCell ref="B128:B132"/>
    <mergeCell ref="B133:B136"/>
    <mergeCell ref="B137:B141"/>
    <mergeCell ref="B142:B145"/>
    <mergeCell ref="B146:B148"/>
    <mergeCell ref="B149:B151"/>
    <mergeCell ref="B152:B154"/>
    <mergeCell ref="B155:B158"/>
    <mergeCell ref="B173:B176"/>
    <mergeCell ref="B210:B213"/>
    <mergeCell ref="B214:B217"/>
    <mergeCell ref="B218:B220"/>
    <mergeCell ref="B221:B223"/>
    <mergeCell ref="B192:B196"/>
    <mergeCell ref="B177:B179"/>
    <mergeCell ref="B180:B186"/>
    <mergeCell ref="B187:B191"/>
    <mergeCell ref="B288:B291"/>
    <mergeCell ref="B292:B297"/>
    <mergeCell ref="B270:B273"/>
    <mergeCell ref="B274:B276"/>
    <mergeCell ref="B277:B282"/>
    <mergeCell ref="B283:B285"/>
    <mergeCell ref="B286:B287"/>
  </mergeCells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6" sqref="B6:B7"/>
    </sheetView>
  </sheetViews>
  <sheetFormatPr defaultRowHeight="16.5" x14ac:dyDescent="0.3"/>
  <cols>
    <col min="1" max="1" width="15.125" style="10" customWidth="1"/>
    <col min="2" max="2" width="21.875" style="10" customWidth="1"/>
    <col min="3" max="5" width="20.625" customWidth="1"/>
    <col min="6" max="6" width="24.25" customWidth="1"/>
  </cols>
  <sheetData>
    <row r="1" spans="1:6" ht="27.75" customHeight="1" x14ac:dyDescent="0.3">
      <c r="A1" s="194" t="s">
        <v>863</v>
      </c>
      <c r="B1" s="194"/>
      <c r="C1" s="194"/>
      <c r="D1" s="194"/>
      <c r="E1" s="194"/>
      <c r="F1" s="194"/>
    </row>
    <row r="2" spans="1:6" x14ac:dyDescent="0.3">
      <c r="C2" s="10"/>
      <c r="D2" s="10"/>
      <c r="E2" s="10"/>
      <c r="F2" s="10"/>
    </row>
    <row r="3" spans="1:6" ht="20.25" x14ac:dyDescent="0.3">
      <c r="A3" s="195" t="s">
        <v>1118</v>
      </c>
      <c r="B3" s="195"/>
      <c r="C3" s="195"/>
      <c r="D3" s="195"/>
      <c r="E3" s="195"/>
      <c r="F3" s="195"/>
    </row>
    <row r="4" spans="1:6" ht="17.25" thickBot="1" x14ac:dyDescent="0.35">
      <c r="A4" s="3"/>
      <c r="B4" s="3"/>
      <c r="C4" s="10"/>
      <c r="D4" s="10"/>
      <c r="E4" s="10"/>
      <c r="F4" s="10"/>
    </row>
    <row r="5" spans="1:6" s="10" customFormat="1" ht="23.25" customHeight="1" thickBot="1" x14ac:dyDescent="0.35">
      <c r="A5" s="72" t="s">
        <v>3</v>
      </c>
      <c r="B5" s="69" t="s">
        <v>0</v>
      </c>
      <c r="C5" s="70" t="s">
        <v>1</v>
      </c>
      <c r="D5" s="210" t="s">
        <v>4</v>
      </c>
      <c r="E5" s="211"/>
      <c r="F5" s="71" t="s">
        <v>1595</v>
      </c>
    </row>
    <row r="6" spans="1:6" ht="24.95" customHeight="1" x14ac:dyDescent="0.3">
      <c r="A6" s="225" t="s">
        <v>864</v>
      </c>
      <c r="B6" s="214" t="s">
        <v>865</v>
      </c>
      <c r="C6" s="82" t="s">
        <v>1402</v>
      </c>
      <c r="D6" s="88" t="s">
        <v>140</v>
      </c>
      <c r="E6" s="89"/>
      <c r="F6" s="117"/>
    </row>
    <row r="7" spans="1:6" ht="24.95" customHeight="1" x14ac:dyDescent="0.3">
      <c r="A7" s="192"/>
      <c r="B7" s="189"/>
      <c r="C7" s="36" t="s">
        <v>1403</v>
      </c>
      <c r="D7" s="41" t="s">
        <v>11</v>
      </c>
      <c r="E7" s="45"/>
      <c r="F7" s="118"/>
    </row>
    <row r="8" spans="1:6" ht="24.95" customHeight="1" x14ac:dyDescent="0.3">
      <c r="A8" s="192"/>
      <c r="B8" s="189" t="s">
        <v>1404</v>
      </c>
      <c r="C8" s="36" t="s">
        <v>162</v>
      </c>
      <c r="D8" s="41" t="s">
        <v>74</v>
      </c>
      <c r="E8" s="45" t="s">
        <v>75</v>
      </c>
      <c r="F8" s="118" t="s">
        <v>1405</v>
      </c>
    </row>
    <row r="9" spans="1:6" ht="24.95" customHeight="1" x14ac:dyDescent="0.3">
      <c r="A9" s="192"/>
      <c r="B9" s="189"/>
      <c r="C9" s="36" t="s">
        <v>225</v>
      </c>
      <c r="D9" s="41" t="s">
        <v>124</v>
      </c>
      <c r="E9" s="45"/>
      <c r="F9" s="118"/>
    </row>
    <row r="10" spans="1:6" ht="24.95" customHeight="1" x14ac:dyDescent="0.3">
      <c r="A10" s="192"/>
      <c r="B10" s="189"/>
      <c r="C10" s="36" t="s">
        <v>226</v>
      </c>
      <c r="D10" s="41" t="s">
        <v>143</v>
      </c>
      <c r="E10" s="45"/>
      <c r="F10" s="118"/>
    </row>
    <row r="11" spans="1:6" ht="24.95" customHeight="1" x14ac:dyDescent="0.3">
      <c r="A11" s="192"/>
      <c r="B11" s="189"/>
      <c r="C11" s="36" t="s">
        <v>135</v>
      </c>
      <c r="D11" s="41" t="s">
        <v>135</v>
      </c>
      <c r="E11" s="45"/>
      <c r="F11" s="118"/>
    </row>
    <row r="12" spans="1:6" ht="24.95" customHeight="1" x14ac:dyDescent="0.3">
      <c r="A12" s="192"/>
      <c r="B12" s="215" t="s">
        <v>866</v>
      </c>
      <c r="C12" s="36" t="s">
        <v>71</v>
      </c>
      <c r="D12" s="41" t="s">
        <v>105</v>
      </c>
      <c r="E12" s="45" t="s">
        <v>1379</v>
      </c>
      <c r="F12" s="118"/>
    </row>
    <row r="13" spans="1:6" ht="24.95" customHeight="1" thickBot="1" x14ac:dyDescent="0.35">
      <c r="A13" s="193"/>
      <c r="B13" s="190"/>
      <c r="C13" s="85" t="s">
        <v>380</v>
      </c>
      <c r="D13" s="46" t="s">
        <v>132</v>
      </c>
      <c r="E13" s="48" t="s">
        <v>188</v>
      </c>
      <c r="F13" s="122"/>
    </row>
  </sheetData>
  <mergeCells count="7">
    <mergeCell ref="B6:B7"/>
    <mergeCell ref="A1:F1"/>
    <mergeCell ref="A3:F3"/>
    <mergeCell ref="A6:A13"/>
    <mergeCell ref="B8:B11"/>
    <mergeCell ref="B12:B13"/>
    <mergeCell ref="D5:E5"/>
  </mergeCells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6" sqref="B6:B11"/>
    </sheetView>
  </sheetViews>
  <sheetFormatPr defaultRowHeight="16.5" x14ac:dyDescent="0.3"/>
  <cols>
    <col min="1" max="1" width="16.875" style="10" customWidth="1"/>
    <col min="2" max="2" width="23.75" style="10" customWidth="1"/>
    <col min="3" max="5" width="20.625" customWidth="1"/>
    <col min="6" max="6" width="40.625" customWidth="1"/>
  </cols>
  <sheetData>
    <row r="1" spans="1:6" ht="27" customHeight="1" x14ac:dyDescent="0.3">
      <c r="A1" s="194" t="s">
        <v>1110</v>
      </c>
      <c r="B1" s="194"/>
      <c r="C1" s="194"/>
      <c r="D1" s="194"/>
      <c r="E1" s="194"/>
      <c r="F1" s="194"/>
    </row>
    <row r="2" spans="1:6" x14ac:dyDescent="0.3">
      <c r="C2" s="10"/>
      <c r="D2" s="10"/>
      <c r="E2" s="10"/>
      <c r="F2" s="10"/>
    </row>
    <row r="3" spans="1:6" ht="20.25" x14ac:dyDescent="0.3">
      <c r="A3" s="195" t="s">
        <v>1118</v>
      </c>
      <c r="B3" s="195"/>
      <c r="C3" s="195"/>
      <c r="D3" s="195"/>
      <c r="E3" s="195"/>
      <c r="F3" s="195"/>
    </row>
    <row r="4" spans="1:6" ht="17.25" thickBot="1" x14ac:dyDescent="0.35">
      <c r="A4" s="3"/>
      <c r="B4" s="3"/>
      <c r="C4" s="10"/>
      <c r="D4" s="10"/>
      <c r="E4" s="10"/>
      <c r="F4" s="10"/>
    </row>
    <row r="5" spans="1:6" s="10" customFormat="1" ht="22.5" customHeight="1" thickBot="1" x14ac:dyDescent="0.35">
      <c r="A5" s="72" t="s">
        <v>3</v>
      </c>
      <c r="B5" s="69" t="s">
        <v>0</v>
      </c>
      <c r="C5" s="70" t="s">
        <v>1</v>
      </c>
      <c r="D5" s="210" t="s">
        <v>4</v>
      </c>
      <c r="E5" s="211"/>
      <c r="F5" s="71" t="s">
        <v>1595</v>
      </c>
    </row>
    <row r="6" spans="1:6" ht="24.95" customHeight="1" x14ac:dyDescent="0.3">
      <c r="A6" s="205" t="s">
        <v>1111</v>
      </c>
      <c r="B6" s="209" t="s">
        <v>868</v>
      </c>
      <c r="C6" s="86" t="s">
        <v>96</v>
      </c>
      <c r="D6" s="76" t="s">
        <v>11</v>
      </c>
      <c r="E6" s="40" t="s">
        <v>254</v>
      </c>
      <c r="F6" s="20"/>
    </row>
    <row r="7" spans="1:6" ht="24.95" customHeight="1" x14ac:dyDescent="0.3">
      <c r="A7" s="206"/>
      <c r="B7" s="203"/>
      <c r="C7" s="49" t="s">
        <v>17</v>
      </c>
      <c r="D7" s="43" t="s">
        <v>17</v>
      </c>
      <c r="E7" s="44" t="s">
        <v>16</v>
      </c>
      <c r="F7" s="18"/>
    </row>
    <row r="8" spans="1:6" ht="24.95" customHeight="1" x14ac:dyDescent="0.3">
      <c r="A8" s="206"/>
      <c r="B8" s="203"/>
      <c r="C8" s="49" t="s">
        <v>869</v>
      </c>
      <c r="D8" s="43" t="s">
        <v>140</v>
      </c>
      <c r="E8" s="44" t="s">
        <v>994</v>
      </c>
      <c r="F8" s="18"/>
    </row>
    <row r="9" spans="1:6" ht="24.95" customHeight="1" x14ac:dyDescent="0.3">
      <c r="A9" s="206"/>
      <c r="B9" s="203"/>
      <c r="C9" s="49" t="s">
        <v>61</v>
      </c>
      <c r="D9" s="43" t="s">
        <v>67</v>
      </c>
      <c r="E9" s="44" t="s">
        <v>62</v>
      </c>
      <c r="F9" s="18"/>
    </row>
    <row r="10" spans="1:6" ht="24.95" customHeight="1" x14ac:dyDescent="0.3">
      <c r="A10" s="206"/>
      <c r="B10" s="203"/>
      <c r="C10" s="49" t="s">
        <v>62</v>
      </c>
      <c r="D10" s="43" t="s">
        <v>62</v>
      </c>
      <c r="E10" s="44"/>
      <c r="F10" s="18"/>
    </row>
    <row r="11" spans="1:6" ht="24.95" customHeight="1" x14ac:dyDescent="0.3">
      <c r="A11" s="206"/>
      <c r="B11" s="203"/>
      <c r="C11" s="49" t="s">
        <v>756</v>
      </c>
      <c r="D11" s="43" t="s">
        <v>16</v>
      </c>
      <c r="E11" s="44" t="s">
        <v>17</v>
      </c>
      <c r="F11" s="18"/>
    </row>
    <row r="12" spans="1:6" ht="24.95" customHeight="1" x14ac:dyDescent="0.3">
      <c r="A12" s="206"/>
      <c r="B12" s="203" t="s">
        <v>1606</v>
      </c>
      <c r="C12" s="128" t="s">
        <v>1173</v>
      </c>
      <c r="D12" s="26" t="s">
        <v>130</v>
      </c>
      <c r="E12" s="65" t="s">
        <v>20</v>
      </c>
      <c r="F12" s="18"/>
    </row>
    <row r="13" spans="1:6" ht="24.95" customHeight="1" x14ac:dyDescent="0.3">
      <c r="A13" s="206"/>
      <c r="B13" s="203"/>
      <c r="C13" s="128" t="s">
        <v>1485</v>
      </c>
      <c r="D13" s="26" t="s">
        <v>43</v>
      </c>
      <c r="E13" s="27" t="s">
        <v>42</v>
      </c>
      <c r="F13" s="18"/>
    </row>
    <row r="14" spans="1:6" ht="24.95" customHeight="1" x14ac:dyDescent="0.3">
      <c r="A14" s="206"/>
      <c r="B14" s="203"/>
      <c r="C14" s="128" t="s">
        <v>1486</v>
      </c>
      <c r="D14" s="26" t="s">
        <v>42</v>
      </c>
      <c r="E14" s="27" t="s">
        <v>43</v>
      </c>
      <c r="F14" s="18"/>
    </row>
    <row r="15" spans="1:6" ht="24.95" customHeight="1" x14ac:dyDescent="0.3">
      <c r="A15" s="206"/>
      <c r="B15" s="203"/>
      <c r="C15" s="128" t="s">
        <v>1018</v>
      </c>
      <c r="D15" s="26" t="s">
        <v>121</v>
      </c>
      <c r="E15" s="27" t="s">
        <v>169</v>
      </c>
      <c r="F15" s="18"/>
    </row>
    <row r="16" spans="1:6" ht="24.95" customHeight="1" x14ac:dyDescent="0.3">
      <c r="A16" s="206"/>
      <c r="B16" s="203"/>
      <c r="C16" s="128" t="s">
        <v>871</v>
      </c>
      <c r="D16" s="26" t="s">
        <v>123</v>
      </c>
      <c r="E16" s="44" t="s">
        <v>1490</v>
      </c>
      <c r="F16" s="18"/>
    </row>
    <row r="17" spans="1:6" ht="24.95" customHeight="1" x14ac:dyDescent="0.3">
      <c r="A17" s="206"/>
      <c r="B17" s="203"/>
      <c r="C17" s="128" t="s">
        <v>135</v>
      </c>
      <c r="D17" s="26" t="s">
        <v>135</v>
      </c>
      <c r="E17" s="27"/>
      <c r="F17" s="18"/>
    </row>
    <row r="18" spans="1:6" ht="24.95" customHeight="1" x14ac:dyDescent="0.3">
      <c r="A18" s="206"/>
      <c r="B18" s="58" t="s">
        <v>1607</v>
      </c>
      <c r="C18" s="49" t="s">
        <v>34</v>
      </c>
      <c r="D18" s="43" t="s">
        <v>27</v>
      </c>
      <c r="E18" s="65" t="s">
        <v>562</v>
      </c>
      <c r="F18" s="18"/>
    </row>
    <row r="19" spans="1:6" ht="24.95" customHeight="1" x14ac:dyDescent="0.3">
      <c r="A19" s="206"/>
      <c r="B19" s="203" t="s">
        <v>1608</v>
      </c>
      <c r="C19" s="30" t="s">
        <v>49</v>
      </c>
      <c r="D19" s="28" t="s">
        <v>562</v>
      </c>
      <c r="E19" s="65" t="s">
        <v>6</v>
      </c>
      <c r="F19" s="18"/>
    </row>
    <row r="20" spans="1:6" ht="24.95" customHeight="1" x14ac:dyDescent="0.3">
      <c r="A20" s="206"/>
      <c r="B20" s="203"/>
      <c r="C20" s="30" t="s">
        <v>783</v>
      </c>
      <c r="D20" s="28" t="s">
        <v>85</v>
      </c>
      <c r="E20" s="65" t="s">
        <v>6</v>
      </c>
      <c r="F20" s="18"/>
    </row>
    <row r="21" spans="1:6" ht="24.95" customHeight="1" x14ac:dyDescent="0.3">
      <c r="A21" s="206"/>
      <c r="B21" s="203"/>
      <c r="C21" s="30" t="s">
        <v>872</v>
      </c>
      <c r="D21" s="28" t="s">
        <v>20</v>
      </c>
      <c r="E21" s="65" t="s">
        <v>6</v>
      </c>
      <c r="F21" s="18"/>
    </row>
    <row r="22" spans="1:6" ht="24.95" customHeight="1" x14ac:dyDescent="0.3">
      <c r="A22" s="206"/>
      <c r="B22" s="203" t="s">
        <v>1609</v>
      </c>
      <c r="C22" s="49" t="s">
        <v>1487</v>
      </c>
      <c r="D22" s="43" t="s">
        <v>6</v>
      </c>
      <c r="E22" s="44" t="s">
        <v>9</v>
      </c>
      <c r="F22" s="18"/>
    </row>
    <row r="23" spans="1:6" ht="24.95" customHeight="1" x14ac:dyDescent="0.3">
      <c r="A23" s="206"/>
      <c r="B23" s="203"/>
      <c r="C23" s="49" t="s">
        <v>1488</v>
      </c>
      <c r="D23" s="43" t="s">
        <v>6</v>
      </c>
      <c r="E23" s="44" t="s">
        <v>9</v>
      </c>
      <c r="F23" s="18"/>
    </row>
    <row r="24" spans="1:6" ht="24.95" customHeight="1" x14ac:dyDescent="0.3">
      <c r="A24" s="206"/>
      <c r="B24" s="203" t="s">
        <v>1610</v>
      </c>
      <c r="C24" s="49" t="s">
        <v>8</v>
      </c>
      <c r="D24" s="43" t="s">
        <v>8</v>
      </c>
      <c r="E24" s="44"/>
      <c r="F24" s="18"/>
    </row>
    <row r="25" spans="1:6" ht="24.95" customHeight="1" x14ac:dyDescent="0.3">
      <c r="A25" s="206"/>
      <c r="B25" s="203"/>
      <c r="C25" s="49" t="s">
        <v>686</v>
      </c>
      <c r="D25" s="43" t="s">
        <v>6</v>
      </c>
      <c r="E25" s="65" t="s">
        <v>20</v>
      </c>
      <c r="F25" s="18"/>
    </row>
    <row r="26" spans="1:6" ht="24.95" customHeight="1" x14ac:dyDescent="0.3">
      <c r="A26" s="206"/>
      <c r="B26" s="203"/>
      <c r="C26" s="49" t="s">
        <v>93</v>
      </c>
      <c r="D26" s="43" t="s">
        <v>1490</v>
      </c>
      <c r="E26" s="44"/>
      <c r="F26" s="18"/>
    </row>
    <row r="27" spans="1:6" ht="24.95" customHeight="1" x14ac:dyDescent="0.3">
      <c r="A27" s="206"/>
      <c r="B27" s="203" t="s">
        <v>1612</v>
      </c>
      <c r="C27" s="49" t="s">
        <v>873</v>
      </c>
      <c r="D27" s="43" t="s">
        <v>14</v>
      </c>
      <c r="E27" s="44" t="s">
        <v>522</v>
      </c>
      <c r="F27" s="18"/>
    </row>
    <row r="28" spans="1:6" ht="24.95" customHeight="1" x14ac:dyDescent="0.3">
      <c r="A28" s="206"/>
      <c r="B28" s="203"/>
      <c r="C28" s="49" t="s">
        <v>17</v>
      </c>
      <c r="D28" s="43" t="s">
        <v>17</v>
      </c>
      <c r="E28" s="44" t="s">
        <v>16</v>
      </c>
      <c r="F28" s="18"/>
    </row>
    <row r="29" spans="1:6" ht="24.95" customHeight="1" x14ac:dyDescent="0.3">
      <c r="A29" s="206"/>
      <c r="B29" s="203"/>
      <c r="C29" s="49" t="s">
        <v>815</v>
      </c>
      <c r="D29" s="43" t="s">
        <v>62</v>
      </c>
      <c r="E29" s="44" t="s">
        <v>67</v>
      </c>
      <c r="F29" s="18"/>
    </row>
    <row r="30" spans="1:6" ht="24.95" customHeight="1" x14ac:dyDescent="0.3">
      <c r="A30" s="206"/>
      <c r="B30" s="203"/>
      <c r="C30" s="49" t="s">
        <v>874</v>
      </c>
      <c r="D30" s="43" t="s">
        <v>60</v>
      </c>
      <c r="E30" s="44" t="s">
        <v>7</v>
      </c>
      <c r="F30" s="18"/>
    </row>
    <row r="31" spans="1:6" ht="24.95" customHeight="1" x14ac:dyDescent="0.3">
      <c r="A31" s="206"/>
      <c r="B31" s="203"/>
      <c r="C31" s="49" t="s">
        <v>875</v>
      </c>
      <c r="D31" s="43" t="s">
        <v>6</v>
      </c>
      <c r="E31" s="65" t="s">
        <v>20</v>
      </c>
      <c r="F31" s="18"/>
    </row>
    <row r="32" spans="1:6" ht="24.95" customHeight="1" x14ac:dyDescent="0.3">
      <c r="A32" s="206"/>
      <c r="B32" s="203" t="s">
        <v>1611</v>
      </c>
      <c r="C32" s="128" t="s">
        <v>1489</v>
      </c>
      <c r="D32" s="43" t="s">
        <v>75</v>
      </c>
      <c r="E32" s="44" t="s">
        <v>74</v>
      </c>
      <c r="F32" s="18"/>
    </row>
    <row r="33" spans="1:6" ht="24.95" customHeight="1" x14ac:dyDescent="0.3">
      <c r="A33" s="206"/>
      <c r="B33" s="203"/>
      <c r="C33" s="128" t="s">
        <v>175</v>
      </c>
      <c r="D33" s="43" t="s">
        <v>75</v>
      </c>
      <c r="E33" s="44" t="s">
        <v>74</v>
      </c>
      <c r="F33" s="18"/>
    </row>
    <row r="34" spans="1:6" ht="24.95" customHeight="1" thickBot="1" x14ac:dyDescent="0.35">
      <c r="A34" s="207"/>
      <c r="B34" s="204"/>
      <c r="C34" s="131" t="s">
        <v>1374</v>
      </c>
      <c r="D34" s="75" t="s">
        <v>75</v>
      </c>
      <c r="E34" s="50" t="s">
        <v>106</v>
      </c>
      <c r="F34" s="19"/>
    </row>
    <row r="35" spans="1:6" x14ac:dyDescent="0.3">
      <c r="B35" s="6"/>
    </row>
    <row r="36" spans="1:6" x14ac:dyDescent="0.3">
      <c r="A36" s="10" t="s">
        <v>2</v>
      </c>
    </row>
  </sheetData>
  <mergeCells count="11">
    <mergeCell ref="A1:F1"/>
    <mergeCell ref="A3:F3"/>
    <mergeCell ref="D5:E5"/>
    <mergeCell ref="B24:B26"/>
    <mergeCell ref="B27:B31"/>
    <mergeCell ref="B32:B34"/>
    <mergeCell ref="A6:A34"/>
    <mergeCell ref="B6:B11"/>
    <mergeCell ref="B12:B17"/>
    <mergeCell ref="B19:B21"/>
    <mergeCell ref="B22:B23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defaultRowHeight="16.5" x14ac:dyDescent="0.3"/>
  <cols>
    <col min="1" max="1" width="16.75" style="10" customWidth="1"/>
    <col min="2" max="2" width="25.5" style="14" bestFit="1" customWidth="1"/>
    <col min="3" max="5" width="20.625" customWidth="1"/>
    <col min="6" max="6" width="51.5" bestFit="1" customWidth="1"/>
  </cols>
  <sheetData>
    <row r="1" spans="1:6" ht="30.75" customHeight="1" x14ac:dyDescent="0.3">
      <c r="A1" s="194" t="s">
        <v>1112</v>
      </c>
      <c r="B1" s="194"/>
      <c r="C1" s="194"/>
      <c r="D1" s="194"/>
      <c r="E1" s="194"/>
      <c r="F1" s="194"/>
    </row>
    <row r="2" spans="1:6" x14ac:dyDescent="0.3">
      <c r="B2" s="10"/>
      <c r="C2" s="10"/>
      <c r="D2" s="10"/>
      <c r="E2" s="10"/>
      <c r="F2" s="10"/>
    </row>
    <row r="3" spans="1:6" ht="20.25" x14ac:dyDescent="0.3">
      <c r="A3" s="195" t="s">
        <v>1118</v>
      </c>
      <c r="B3" s="195"/>
      <c r="C3" s="195"/>
      <c r="D3" s="195"/>
      <c r="E3" s="195"/>
      <c r="F3" s="195"/>
    </row>
    <row r="4" spans="1:6" ht="17.25" thickBot="1" x14ac:dyDescent="0.35">
      <c r="A4" s="3"/>
      <c r="B4" s="3"/>
      <c r="C4" s="10"/>
      <c r="D4" s="10"/>
      <c r="E4" s="10"/>
      <c r="F4" s="10"/>
    </row>
    <row r="5" spans="1:6" s="10" customFormat="1" ht="21.75" customHeight="1" thickBot="1" x14ac:dyDescent="0.35">
      <c r="A5" s="106" t="s">
        <v>3</v>
      </c>
      <c r="B5" s="107" t="s">
        <v>0</v>
      </c>
      <c r="C5" s="108" t="s">
        <v>1</v>
      </c>
      <c r="D5" s="196" t="s">
        <v>4</v>
      </c>
      <c r="E5" s="197"/>
      <c r="F5" s="110" t="s">
        <v>1595</v>
      </c>
    </row>
    <row r="6" spans="1:6" ht="24.95" customHeight="1" x14ac:dyDescent="0.3">
      <c r="A6" s="191" t="s">
        <v>1113</v>
      </c>
      <c r="B6" s="15" t="s">
        <v>877</v>
      </c>
      <c r="C6" s="82" t="s">
        <v>822</v>
      </c>
      <c r="D6" s="88" t="s">
        <v>7</v>
      </c>
      <c r="E6" s="89" t="s">
        <v>60</v>
      </c>
      <c r="F6" s="117"/>
    </row>
    <row r="7" spans="1:6" ht="24.95" customHeight="1" x14ac:dyDescent="0.3">
      <c r="A7" s="192"/>
      <c r="B7" s="226" t="s">
        <v>878</v>
      </c>
      <c r="C7" s="36" t="s">
        <v>294</v>
      </c>
      <c r="D7" s="41" t="s">
        <v>109</v>
      </c>
      <c r="E7" s="45"/>
      <c r="F7" s="118"/>
    </row>
    <row r="8" spans="1:6" ht="24.95" customHeight="1" x14ac:dyDescent="0.3">
      <c r="A8" s="192"/>
      <c r="B8" s="226"/>
      <c r="C8" s="36" t="s">
        <v>879</v>
      </c>
      <c r="D8" s="41" t="s">
        <v>30</v>
      </c>
      <c r="E8" s="45"/>
      <c r="F8" s="118"/>
    </row>
    <row r="9" spans="1:6" ht="24.95" customHeight="1" x14ac:dyDescent="0.3">
      <c r="A9" s="192"/>
      <c r="B9" s="226"/>
      <c r="C9" s="36" t="s">
        <v>880</v>
      </c>
      <c r="D9" s="41" t="s">
        <v>14</v>
      </c>
      <c r="E9" s="45" t="s">
        <v>781</v>
      </c>
      <c r="F9" s="118"/>
    </row>
    <row r="10" spans="1:6" ht="24.95" customHeight="1" x14ac:dyDescent="0.3">
      <c r="A10" s="192"/>
      <c r="B10" s="226"/>
      <c r="C10" s="36" t="s">
        <v>492</v>
      </c>
      <c r="D10" s="41" t="s">
        <v>5</v>
      </c>
      <c r="E10" s="45"/>
      <c r="F10" s="118"/>
    </row>
    <row r="11" spans="1:6" ht="24.95" customHeight="1" x14ac:dyDescent="0.3">
      <c r="A11" s="192"/>
      <c r="B11" s="226"/>
      <c r="C11" s="36" t="s">
        <v>881</v>
      </c>
      <c r="D11" s="41" t="s">
        <v>16</v>
      </c>
      <c r="E11" s="45" t="s">
        <v>18</v>
      </c>
      <c r="F11" s="118"/>
    </row>
    <row r="12" spans="1:6" ht="24.95" customHeight="1" x14ac:dyDescent="0.3">
      <c r="A12" s="192"/>
      <c r="B12" s="226" t="s">
        <v>1491</v>
      </c>
      <c r="C12" s="36" t="s">
        <v>1492</v>
      </c>
      <c r="D12" s="41" t="s">
        <v>11</v>
      </c>
      <c r="E12" s="45"/>
      <c r="F12" s="121" t="s">
        <v>1613</v>
      </c>
    </row>
    <row r="13" spans="1:6" ht="24.95" customHeight="1" x14ac:dyDescent="0.3">
      <c r="A13" s="192"/>
      <c r="B13" s="226"/>
      <c r="C13" s="36" t="s">
        <v>254</v>
      </c>
      <c r="D13" s="41" t="s">
        <v>254</v>
      </c>
      <c r="E13" s="45" t="s">
        <v>11</v>
      </c>
      <c r="F13" s="118"/>
    </row>
    <row r="14" spans="1:6" ht="24.95" customHeight="1" x14ac:dyDescent="0.3">
      <c r="A14" s="192"/>
      <c r="B14" s="226"/>
      <c r="C14" s="36" t="s">
        <v>253</v>
      </c>
      <c r="D14" s="41" t="s">
        <v>11</v>
      </c>
      <c r="E14" s="45"/>
      <c r="F14" s="118"/>
    </row>
    <row r="15" spans="1:6" ht="24.95" customHeight="1" x14ac:dyDescent="0.3">
      <c r="A15" s="192"/>
      <c r="B15" s="226"/>
      <c r="C15" s="36" t="s">
        <v>109</v>
      </c>
      <c r="D15" s="41" t="s">
        <v>109</v>
      </c>
      <c r="E15" s="45" t="s">
        <v>110</v>
      </c>
      <c r="F15" s="118"/>
    </row>
    <row r="16" spans="1:6" ht="24.95" customHeight="1" x14ac:dyDescent="0.3">
      <c r="A16" s="192"/>
      <c r="B16" s="226"/>
      <c r="C16" s="36" t="s">
        <v>1493</v>
      </c>
      <c r="D16" s="41" t="s">
        <v>11</v>
      </c>
      <c r="E16" s="45"/>
      <c r="F16" s="118"/>
    </row>
    <row r="17" spans="1:6" ht="24.95" customHeight="1" x14ac:dyDescent="0.3">
      <c r="A17" s="192"/>
      <c r="B17" s="226"/>
      <c r="C17" s="36" t="s">
        <v>1279</v>
      </c>
      <c r="D17" s="41" t="s">
        <v>11</v>
      </c>
      <c r="E17" s="45"/>
      <c r="F17" s="118"/>
    </row>
    <row r="18" spans="1:6" ht="24.95" customHeight="1" x14ac:dyDescent="0.3">
      <c r="A18" s="192"/>
      <c r="B18" s="226" t="s">
        <v>882</v>
      </c>
      <c r="C18" s="22" t="s">
        <v>101</v>
      </c>
      <c r="D18" s="52" t="s">
        <v>6</v>
      </c>
      <c r="E18" s="51" t="s">
        <v>20</v>
      </c>
      <c r="F18" s="118"/>
    </row>
    <row r="19" spans="1:6" ht="24.95" customHeight="1" x14ac:dyDescent="0.3">
      <c r="A19" s="192"/>
      <c r="B19" s="226"/>
      <c r="C19" s="22" t="s">
        <v>883</v>
      </c>
      <c r="D19" s="37" t="s">
        <v>105</v>
      </c>
      <c r="E19" s="61" t="s">
        <v>32</v>
      </c>
      <c r="F19" s="118"/>
    </row>
    <row r="20" spans="1:6" ht="24.95" customHeight="1" x14ac:dyDescent="0.3">
      <c r="A20" s="192"/>
      <c r="B20" s="226"/>
      <c r="C20" s="129" t="s">
        <v>884</v>
      </c>
      <c r="D20" s="52" t="s">
        <v>7</v>
      </c>
      <c r="E20" s="51" t="s">
        <v>20</v>
      </c>
      <c r="F20" s="118"/>
    </row>
    <row r="21" spans="1:6" ht="24.95" customHeight="1" x14ac:dyDescent="0.3">
      <c r="A21" s="192"/>
      <c r="B21" s="226" t="s">
        <v>885</v>
      </c>
      <c r="C21" s="36" t="s">
        <v>26</v>
      </c>
      <c r="D21" s="41" t="s">
        <v>5</v>
      </c>
      <c r="E21" s="45" t="s">
        <v>13</v>
      </c>
      <c r="F21" s="118"/>
    </row>
    <row r="22" spans="1:6" ht="24.95" customHeight="1" x14ac:dyDescent="0.3">
      <c r="A22" s="192"/>
      <c r="B22" s="226"/>
      <c r="C22" s="36" t="s">
        <v>469</v>
      </c>
      <c r="D22" s="41" t="s">
        <v>5</v>
      </c>
      <c r="E22" s="45" t="s">
        <v>16</v>
      </c>
      <c r="F22" s="118"/>
    </row>
    <row r="23" spans="1:6" ht="24.95" customHeight="1" x14ac:dyDescent="0.3">
      <c r="A23" s="192"/>
      <c r="B23" s="226"/>
      <c r="C23" s="36" t="s">
        <v>17</v>
      </c>
      <c r="D23" s="41" t="s">
        <v>17</v>
      </c>
      <c r="E23" s="45" t="s">
        <v>16</v>
      </c>
      <c r="F23" s="118"/>
    </row>
    <row r="24" spans="1:6" ht="24.95" customHeight="1" x14ac:dyDescent="0.3">
      <c r="A24" s="192"/>
      <c r="B24" s="226"/>
      <c r="C24" s="36" t="s">
        <v>96</v>
      </c>
      <c r="D24" s="41" t="s">
        <v>5</v>
      </c>
      <c r="E24" s="45" t="s">
        <v>16</v>
      </c>
      <c r="F24" s="118"/>
    </row>
    <row r="25" spans="1:6" ht="24.95" customHeight="1" x14ac:dyDescent="0.3">
      <c r="A25" s="192"/>
      <c r="B25" s="226"/>
      <c r="C25" s="36" t="s">
        <v>62</v>
      </c>
      <c r="D25" s="41" t="s">
        <v>62</v>
      </c>
      <c r="E25" s="45" t="s">
        <v>67</v>
      </c>
      <c r="F25" s="118"/>
    </row>
    <row r="26" spans="1:6" ht="24.95" customHeight="1" x14ac:dyDescent="0.3">
      <c r="A26" s="192"/>
      <c r="B26" s="83" t="s">
        <v>886</v>
      </c>
      <c r="C26" s="22" t="s">
        <v>887</v>
      </c>
      <c r="D26" s="41" t="s">
        <v>6</v>
      </c>
      <c r="E26" s="45" t="s">
        <v>9</v>
      </c>
      <c r="F26" s="118"/>
    </row>
    <row r="27" spans="1:6" ht="24.95" customHeight="1" x14ac:dyDescent="0.3">
      <c r="A27" s="192"/>
      <c r="B27" s="226" t="s">
        <v>888</v>
      </c>
      <c r="C27" s="36" t="s">
        <v>965</v>
      </c>
      <c r="D27" s="41" t="s">
        <v>562</v>
      </c>
      <c r="E27" s="45" t="s">
        <v>6</v>
      </c>
      <c r="F27" s="118"/>
    </row>
    <row r="28" spans="1:6" ht="24.95" customHeight="1" x14ac:dyDescent="0.3">
      <c r="A28" s="192"/>
      <c r="B28" s="226"/>
      <c r="C28" s="36" t="s">
        <v>774</v>
      </c>
      <c r="D28" s="41" t="s">
        <v>562</v>
      </c>
      <c r="E28" s="45" t="s">
        <v>6</v>
      </c>
      <c r="F28" s="118"/>
    </row>
    <row r="29" spans="1:6" ht="24.95" customHeight="1" x14ac:dyDescent="0.3">
      <c r="A29" s="192"/>
      <c r="B29" s="226"/>
      <c r="C29" s="36" t="s">
        <v>466</v>
      </c>
      <c r="D29" s="41" t="s">
        <v>29</v>
      </c>
      <c r="E29" s="45" t="s">
        <v>30</v>
      </c>
      <c r="F29" s="118"/>
    </row>
    <row r="30" spans="1:6" ht="24.95" customHeight="1" x14ac:dyDescent="0.3">
      <c r="A30" s="192"/>
      <c r="B30" s="226" t="s">
        <v>889</v>
      </c>
      <c r="C30" s="36" t="s">
        <v>85</v>
      </c>
      <c r="D30" s="41" t="s">
        <v>85</v>
      </c>
      <c r="E30" s="45" t="s">
        <v>6</v>
      </c>
      <c r="F30" s="118"/>
    </row>
    <row r="31" spans="1:6" ht="24.95" customHeight="1" x14ac:dyDescent="0.3">
      <c r="A31" s="192"/>
      <c r="B31" s="226"/>
      <c r="C31" s="36" t="s">
        <v>686</v>
      </c>
      <c r="D31" s="41" t="s">
        <v>6</v>
      </c>
      <c r="E31" s="45" t="s">
        <v>20</v>
      </c>
      <c r="F31" s="118"/>
    </row>
    <row r="32" spans="1:6" ht="24.95" customHeight="1" x14ac:dyDescent="0.3">
      <c r="A32" s="192"/>
      <c r="B32" s="226"/>
      <c r="C32" s="36" t="s">
        <v>876</v>
      </c>
      <c r="D32" s="41" t="s">
        <v>7</v>
      </c>
      <c r="E32" s="45" t="s">
        <v>60</v>
      </c>
      <c r="F32" s="118"/>
    </row>
    <row r="33" spans="1:6" ht="24.95" customHeight="1" x14ac:dyDescent="0.3">
      <c r="A33" s="192"/>
      <c r="B33" s="226" t="s">
        <v>890</v>
      </c>
      <c r="C33" s="36" t="s">
        <v>231</v>
      </c>
      <c r="D33" s="41" t="s">
        <v>112</v>
      </c>
      <c r="E33" s="45" t="s">
        <v>74</v>
      </c>
      <c r="F33" s="118"/>
    </row>
    <row r="34" spans="1:6" ht="24.95" customHeight="1" x14ac:dyDescent="0.3">
      <c r="A34" s="192"/>
      <c r="B34" s="226"/>
      <c r="C34" s="36" t="s">
        <v>1494</v>
      </c>
      <c r="D34" s="41" t="s">
        <v>159</v>
      </c>
      <c r="E34" s="45"/>
      <c r="F34" s="118"/>
    </row>
    <row r="35" spans="1:6" ht="24.95" customHeight="1" x14ac:dyDescent="0.3">
      <c r="A35" s="192"/>
      <c r="B35" s="226"/>
      <c r="C35" s="36" t="s">
        <v>520</v>
      </c>
      <c r="D35" s="41" t="s">
        <v>11</v>
      </c>
      <c r="E35" s="45" t="s">
        <v>110</v>
      </c>
      <c r="F35" s="118"/>
    </row>
    <row r="36" spans="1:6" ht="24.95" customHeight="1" x14ac:dyDescent="0.3">
      <c r="A36" s="192"/>
      <c r="B36" s="226"/>
      <c r="C36" s="36" t="s">
        <v>1495</v>
      </c>
      <c r="D36" s="41" t="s">
        <v>11</v>
      </c>
      <c r="E36" s="45" t="s">
        <v>12</v>
      </c>
      <c r="F36" s="118"/>
    </row>
    <row r="37" spans="1:6" ht="24.95" customHeight="1" x14ac:dyDescent="0.3">
      <c r="A37" s="192"/>
      <c r="B37" s="226"/>
      <c r="C37" s="36" t="s">
        <v>109</v>
      </c>
      <c r="D37" s="41" t="s">
        <v>109</v>
      </c>
      <c r="E37" s="45"/>
      <c r="F37" s="118"/>
    </row>
    <row r="38" spans="1:6" ht="24.95" customHeight="1" x14ac:dyDescent="0.3">
      <c r="A38" s="192"/>
      <c r="B38" s="226"/>
      <c r="C38" s="36" t="s">
        <v>631</v>
      </c>
      <c r="D38" s="41" t="s">
        <v>11</v>
      </c>
      <c r="E38" s="45" t="s">
        <v>12</v>
      </c>
      <c r="F38" s="118"/>
    </row>
    <row r="39" spans="1:6" ht="24.95" customHeight="1" x14ac:dyDescent="0.3">
      <c r="A39" s="192"/>
      <c r="B39" s="226" t="s">
        <v>891</v>
      </c>
      <c r="C39" s="36" t="s">
        <v>892</v>
      </c>
      <c r="D39" s="41" t="s">
        <v>62</v>
      </c>
      <c r="E39" s="45"/>
      <c r="F39" s="118"/>
    </row>
    <row r="40" spans="1:6" ht="24.95" customHeight="1" x14ac:dyDescent="0.3">
      <c r="A40" s="192"/>
      <c r="B40" s="226"/>
      <c r="C40" s="36" t="s">
        <v>893</v>
      </c>
      <c r="D40" s="41" t="s">
        <v>16</v>
      </c>
      <c r="E40" s="45" t="s">
        <v>18</v>
      </c>
      <c r="F40" s="118"/>
    </row>
    <row r="41" spans="1:6" ht="24.95" customHeight="1" x14ac:dyDescent="0.3">
      <c r="A41" s="192"/>
      <c r="B41" s="226"/>
      <c r="C41" s="36" t="s">
        <v>1496</v>
      </c>
      <c r="D41" s="41" t="s">
        <v>16</v>
      </c>
      <c r="E41" s="45" t="s">
        <v>18</v>
      </c>
      <c r="F41" s="118"/>
    </row>
    <row r="42" spans="1:6" ht="24.95" customHeight="1" x14ac:dyDescent="0.3">
      <c r="A42" s="192"/>
      <c r="B42" s="226"/>
      <c r="C42" s="36" t="s">
        <v>894</v>
      </c>
      <c r="D42" s="41" t="s">
        <v>67</v>
      </c>
      <c r="E42" s="45" t="s">
        <v>60</v>
      </c>
      <c r="F42" s="118"/>
    </row>
    <row r="43" spans="1:6" ht="24.95" customHeight="1" x14ac:dyDescent="0.3">
      <c r="A43" s="192"/>
      <c r="B43" s="226"/>
      <c r="C43" s="36" t="s">
        <v>17</v>
      </c>
      <c r="D43" s="41" t="s">
        <v>17</v>
      </c>
      <c r="E43" s="45"/>
      <c r="F43" s="118"/>
    </row>
    <row r="44" spans="1:6" ht="24.95" customHeight="1" x14ac:dyDescent="0.3">
      <c r="A44" s="192"/>
      <c r="B44" s="226"/>
      <c r="C44" s="36" t="s">
        <v>805</v>
      </c>
      <c r="D44" s="41" t="s">
        <v>7</v>
      </c>
      <c r="E44" s="45"/>
      <c r="F44" s="118"/>
    </row>
    <row r="45" spans="1:6" ht="24.95" customHeight="1" x14ac:dyDescent="0.3">
      <c r="A45" s="192"/>
      <c r="B45" s="226" t="s">
        <v>895</v>
      </c>
      <c r="C45" s="36" t="s">
        <v>490</v>
      </c>
      <c r="D45" s="41" t="s">
        <v>67</v>
      </c>
      <c r="E45" s="45" t="s">
        <v>60</v>
      </c>
      <c r="F45" s="118"/>
    </row>
    <row r="46" spans="1:6" ht="24.95" customHeight="1" x14ac:dyDescent="0.3">
      <c r="A46" s="192"/>
      <c r="B46" s="226"/>
      <c r="C46" s="36" t="s">
        <v>896</v>
      </c>
      <c r="D46" s="41" t="s">
        <v>832</v>
      </c>
      <c r="E46" s="45" t="s">
        <v>60</v>
      </c>
      <c r="F46" s="118"/>
    </row>
    <row r="47" spans="1:6" ht="24.95" customHeight="1" x14ac:dyDescent="0.3">
      <c r="A47" s="192"/>
      <c r="B47" s="226"/>
      <c r="C47" s="36" t="s">
        <v>802</v>
      </c>
      <c r="D47" s="52" t="s">
        <v>60</v>
      </c>
      <c r="E47" s="51" t="s">
        <v>7</v>
      </c>
      <c r="F47" s="118"/>
    </row>
    <row r="48" spans="1:6" ht="24.95" customHeight="1" x14ac:dyDescent="0.3">
      <c r="A48" s="192"/>
      <c r="B48" s="226"/>
      <c r="C48" s="36" t="s">
        <v>554</v>
      </c>
      <c r="D48" s="52" t="s">
        <v>60</v>
      </c>
      <c r="E48" s="51"/>
      <c r="F48" s="118"/>
    </row>
    <row r="49" spans="1:6" ht="24.95" customHeight="1" x14ac:dyDescent="0.3">
      <c r="A49" s="192"/>
      <c r="B49" s="226"/>
      <c r="C49" s="36" t="s">
        <v>91</v>
      </c>
      <c r="D49" s="41" t="s">
        <v>92</v>
      </c>
      <c r="E49" s="45" t="s">
        <v>60</v>
      </c>
      <c r="F49" s="118"/>
    </row>
    <row r="50" spans="1:6" ht="24.95" customHeight="1" x14ac:dyDescent="0.3">
      <c r="A50" s="192"/>
      <c r="B50" s="226" t="s">
        <v>897</v>
      </c>
      <c r="C50" s="129" t="s">
        <v>898</v>
      </c>
      <c r="D50" s="52" t="s">
        <v>95</v>
      </c>
      <c r="E50" s="51" t="s">
        <v>30</v>
      </c>
      <c r="F50" s="118"/>
    </row>
    <row r="51" spans="1:6" ht="24.95" customHeight="1" x14ac:dyDescent="0.3">
      <c r="A51" s="192"/>
      <c r="B51" s="226"/>
      <c r="C51" s="129" t="s">
        <v>899</v>
      </c>
      <c r="D51" s="52" t="s">
        <v>5</v>
      </c>
      <c r="E51" s="51" t="s">
        <v>60</v>
      </c>
      <c r="F51" s="118"/>
    </row>
    <row r="52" spans="1:6" ht="24.95" customHeight="1" x14ac:dyDescent="0.3">
      <c r="A52" s="192"/>
      <c r="B52" s="226"/>
      <c r="C52" s="129" t="s">
        <v>900</v>
      </c>
      <c r="D52" s="52" t="s">
        <v>67</v>
      </c>
      <c r="E52" s="51" t="s">
        <v>60</v>
      </c>
      <c r="F52" s="118"/>
    </row>
    <row r="53" spans="1:6" ht="24.95" customHeight="1" x14ac:dyDescent="0.3">
      <c r="A53" s="192"/>
      <c r="B53" s="226"/>
      <c r="C53" s="129" t="s">
        <v>93</v>
      </c>
      <c r="D53" s="132" t="s">
        <v>29</v>
      </c>
      <c r="E53" s="51"/>
      <c r="F53" s="118"/>
    </row>
    <row r="54" spans="1:6" ht="24.95" customHeight="1" x14ac:dyDescent="0.3">
      <c r="A54" s="192"/>
      <c r="B54" s="226"/>
      <c r="C54" s="129" t="s">
        <v>901</v>
      </c>
      <c r="D54" s="52" t="s">
        <v>92</v>
      </c>
      <c r="E54" s="51" t="s">
        <v>654</v>
      </c>
      <c r="F54" s="118"/>
    </row>
    <row r="55" spans="1:6" ht="24.95" customHeight="1" x14ac:dyDescent="0.3">
      <c r="A55" s="192"/>
      <c r="B55" s="226" t="s">
        <v>902</v>
      </c>
      <c r="C55" s="36" t="s">
        <v>8</v>
      </c>
      <c r="D55" s="52" t="s">
        <v>8</v>
      </c>
      <c r="E55" s="45"/>
      <c r="F55" s="118"/>
    </row>
    <row r="56" spans="1:6" ht="24.95" customHeight="1" x14ac:dyDescent="0.3">
      <c r="A56" s="192"/>
      <c r="B56" s="226"/>
      <c r="C56" s="17" t="s">
        <v>903</v>
      </c>
      <c r="D56" s="52" t="s">
        <v>6</v>
      </c>
      <c r="E56" s="45" t="s">
        <v>20</v>
      </c>
      <c r="F56" s="118"/>
    </row>
    <row r="57" spans="1:6" ht="24.95" customHeight="1" x14ac:dyDescent="0.3">
      <c r="A57" s="192"/>
      <c r="B57" s="226" t="s">
        <v>904</v>
      </c>
      <c r="C57" s="36" t="s">
        <v>578</v>
      </c>
      <c r="D57" s="52" t="s">
        <v>7</v>
      </c>
      <c r="E57" s="51" t="s">
        <v>60</v>
      </c>
      <c r="F57" s="118"/>
    </row>
    <row r="58" spans="1:6" ht="24.95" customHeight="1" x14ac:dyDescent="0.3">
      <c r="A58" s="192"/>
      <c r="B58" s="226"/>
      <c r="C58" s="36" t="s">
        <v>905</v>
      </c>
      <c r="D58" s="52" t="s">
        <v>30</v>
      </c>
      <c r="E58" s="51" t="s">
        <v>29</v>
      </c>
      <c r="F58" s="118"/>
    </row>
    <row r="59" spans="1:6" ht="24.95" customHeight="1" x14ac:dyDescent="0.3">
      <c r="A59" s="192"/>
      <c r="B59" s="226"/>
      <c r="C59" s="36" t="s">
        <v>906</v>
      </c>
      <c r="D59" s="41" t="s">
        <v>27</v>
      </c>
      <c r="E59" s="45"/>
      <c r="F59" s="118"/>
    </row>
    <row r="60" spans="1:6" ht="24.95" customHeight="1" x14ac:dyDescent="0.3">
      <c r="A60" s="192"/>
      <c r="B60" s="226"/>
      <c r="C60" s="36" t="s">
        <v>812</v>
      </c>
      <c r="D60" s="41" t="s">
        <v>27</v>
      </c>
      <c r="E60" s="45"/>
      <c r="F60" s="118"/>
    </row>
    <row r="61" spans="1:6" ht="24.95" customHeight="1" x14ac:dyDescent="0.3">
      <c r="A61" s="192"/>
      <c r="B61" s="226" t="s">
        <v>907</v>
      </c>
      <c r="C61" s="129" t="s">
        <v>783</v>
      </c>
      <c r="D61" s="52" t="s">
        <v>85</v>
      </c>
      <c r="E61" s="51" t="s">
        <v>20</v>
      </c>
      <c r="F61" s="118"/>
    </row>
    <row r="62" spans="1:6" ht="24.95" customHeight="1" x14ac:dyDescent="0.3">
      <c r="A62" s="192"/>
      <c r="B62" s="226"/>
      <c r="C62" s="129" t="s">
        <v>76</v>
      </c>
      <c r="D62" s="52" t="s">
        <v>6</v>
      </c>
      <c r="E62" s="51" t="s">
        <v>20</v>
      </c>
      <c r="F62" s="118"/>
    </row>
    <row r="63" spans="1:6" ht="24.95" customHeight="1" x14ac:dyDescent="0.3">
      <c r="A63" s="192"/>
      <c r="B63" s="226"/>
      <c r="C63" s="129" t="s">
        <v>908</v>
      </c>
      <c r="D63" s="52" t="s">
        <v>18</v>
      </c>
      <c r="E63" s="51" t="s">
        <v>7</v>
      </c>
      <c r="F63" s="118"/>
    </row>
    <row r="64" spans="1:6" ht="24.95" customHeight="1" x14ac:dyDescent="0.3">
      <c r="A64" s="192"/>
      <c r="B64" s="226"/>
      <c r="C64" s="129" t="s">
        <v>909</v>
      </c>
      <c r="D64" s="52" t="s">
        <v>562</v>
      </c>
      <c r="E64" s="51" t="s">
        <v>105</v>
      </c>
      <c r="F64" s="118"/>
    </row>
    <row r="65" spans="1:6" ht="24.95" customHeight="1" x14ac:dyDescent="0.3">
      <c r="A65" s="192"/>
      <c r="B65" s="226" t="s">
        <v>910</v>
      </c>
      <c r="C65" s="22" t="s">
        <v>840</v>
      </c>
      <c r="D65" s="52" t="s">
        <v>1502</v>
      </c>
      <c r="E65" s="61"/>
      <c r="F65" s="118"/>
    </row>
    <row r="66" spans="1:6" ht="24.95" customHeight="1" x14ac:dyDescent="0.3">
      <c r="A66" s="192"/>
      <c r="B66" s="226"/>
      <c r="C66" s="22" t="s">
        <v>911</v>
      </c>
      <c r="D66" s="37" t="s">
        <v>27</v>
      </c>
      <c r="E66" s="61"/>
      <c r="F66" s="118"/>
    </row>
    <row r="67" spans="1:6" ht="24.95" customHeight="1" x14ac:dyDescent="0.3">
      <c r="A67" s="192"/>
      <c r="B67" s="226"/>
      <c r="C67" s="22" t="s">
        <v>912</v>
      </c>
      <c r="D67" s="37" t="s">
        <v>92</v>
      </c>
      <c r="E67" s="61" t="s">
        <v>654</v>
      </c>
      <c r="F67" s="118"/>
    </row>
    <row r="68" spans="1:6" ht="24.95" customHeight="1" x14ac:dyDescent="0.3">
      <c r="A68" s="192"/>
      <c r="B68" s="226" t="s">
        <v>913</v>
      </c>
      <c r="C68" s="36" t="s">
        <v>498</v>
      </c>
      <c r="D68" s="52" t="s">
        <v>20</v>
      </c>
      <c r="E68" s="51" t="s">
        <v>6</v>
      </c>
      <c r="F68" s="118"/>
    </row>
    <row r="69" spans="1:6" ht="24.95" customHeight="1" x14ac:dyDescent="0.3">
      <c r="A69" s="192"/>
      <c r="B69" s="226"/>
      <c r="C69" s="36" t="s">
        <v>914</v>
      </c>
      <c r="D69" s="52" t="s">
        <v>9</v>
      </c>
      <c r="E69" s="51" t="s">
        <v>20</v>
      </c>
      <c r="F69" s="118"/>
    </row>
    <row r="70" spans="1:6" ht="24.95" customHeight="1" x14ac:dyDescent="0.3">
      <c r="A70" s="192"/>
      <c r="B70" s="226" t="s">
        <v>915</v>
      </c>
      <c r="C70" s="129" t="s">
        <v>19</v>
      </c>
      <c r="D70" s="52" t="s">
        <v>20</v>
      </c>
      <c r="E70" s="51" t="s">
        <v>9</v>
      </c>
      <c r="F70" s="118"/>
    </row>
    <row r="71" spans="1:6" ht="24.95" customHeight="1" x14ac:dyDescent="0.3">
      <c r="A71" s="192"/>
      <c r="B71" s="226"/>
      <c r="C71" s="129" t="s">
        <v>680</v>
      </c>
      <c r="D71" s="41" t="s">
        <v>6</v>
      </c>
      <c r="E71" s="45" t="s">
        <v>20</v>
      </c>
      <c r="F71" s="118"/>
    </row>
    <row r="72" spans="1:6" ht="24.95" customHeight="1" x14ac:dyDescent="0.3">
      <c r="A72" s="192"/>
      <c r="B72" s="226"/>
      <c r="C72" s="129" t="s">
        <v>916</v>
      </c>
      <c r="D72" s="52" t="s">
        <v>18</v>
      </c>
      <c r="E72" s="51" t="s">
        <v>75</v>
      </c>
      <c r="F72" s="118"/>
    </row>
    <row r="73" spans="1:6" ht="24.95" customHeight="1" x14ac:dyDescent="0.3">
      <c r="A73" s="192"/>
      <c r="B73" s="226"/>
      <c r="C73" s="129" t="s">
        <v>101</v>
      </c>
      <c r="D73" s="41" t="s">
        <v>20</v>
      </c>
      <c r="E73" s="45" t="s">
        <v>6</v>
      </c>
      <c r="F73" s="118"/>
    </row>
    <row r="74" spans="1:6" ht="24.95" customHeight="1" x14ac:dyDescent="0.3">
      <c r="A74" s="192"/>
      <c r="B74" s="226" t="s">
        <v>917</v>
      </c>
      <c r="C74" s="36" t="s">
        <v>922</v>
      </c>
      <c r="D74" s="41" t="s">
        <v>797</v>
      </c>
      <c r="E74" s="45" t="s">
        <v>18</v>
      </c>
      <c r="F74" s="118"/>
    </row>
    <row r="75" spans="1:6" ht="24.95" customHeight="1" x14ac:dyDescent="0.3">
      <c r="A75" s="192"/>
      <c r="B75" s="226"/>
      <c r="C75" s="36" t="s">
        <v>921</v>
      </c>
      <c r="D75" s="41" t="s">
        <v>16</v>
      </c>
      <c r="E75" s="45" t="s">
        <v>17</v>
      </c>
      <c r="F75" s="118"/>
    </row>
    <row r="76" spans="1:6" ht="24.95" customHeight="1" x14ac:dyDescent="0.3">
      <c r="A76" s="192"/>
      <c r="B76" s="226"/>
      <c r="C76" s="36" t="s">
        <v>920</v>
      </c>
      <c r="D76" s="41" t="s">
        <v>17</v>
      </c>
      <c r="E76" s="45" t="s">
        <v>16</v>
      </c>
      <c r="F76" s="118"/>
    </row>
    <row r="77" spans="1:6" ht="24.95" customHeight="1" x14ac:dyDescent="0.3">
      <c r="A77" s="192"/>
      <c r="B77" s="226"/>
      <c r="C77" s="36" t="s">
        <v>919</v>
      </c>
      <c r="D77" s="41" t="s">
        <v>16</v>
      </c>
      <c r="E77" s="45" t="s">
        <v>17</v>
      </c>
      <c r="F77" s="118"/>
    </row>
    <row r="78" spans="1:6" ht="24.95" customHeight="1" x14ac:dyDescent="0.3">
      <c r="A78" s="192"/>
      <c r="B78" s="226"/>
      <c r="C78" s="36" t="s">
        <v>918</v>
      </c>
      <c r="D78" s="41" t="s">
        <v>67</v>
      </c>
      <c r="E78" s="45" t="s">
        <v>62</v>
      </c>
      <c r="F78" s="118"/>
    </row>
    <row r="79" spans="1:6" ht="24.95" customHeight="1" x14ac:dyDescent="0.3">
      <c r="A79" s="192"/>
      <c r="B79" s="226" t="s">
        <v>923</v>
      </c>
      <c r="C79" s="36" t="s">
        <v>924</v>
      </c>
      <c r="D79" s="41" t="s">
        <v>16</v>
      </c>
      <c r="E79" s="45" t="s">
        <v>18</v>
      </c>
      <c r="F79" s="118"/>
    </row>
    <row r="80" spans="1:6" ht="24.95" customHeight="1" x14ac:dyDescent="0.3">
      <c r="A80" s="192"/>
      <c r="B80" s="226"/>
      <c r="C80" s="36" t="s">
        <v>1497</v>
      </c>
      <c r="D80" s="41" t="s">
        <v>18</v>
      </c>
      <c r="E80" s="45" t="s">
        <v>7</v>
      </c>
      <c r="F80" s="118"/>
    </row>
    <row r="81" spans="1:6" ht="24.95" customHeight="1" x14ac:dyDescent="0.3">
      <c r="A81" s="192"/>
      <c r="B81" s="226"/>
      <c r="C81" s="36" t="s">
        <v>16</v>
      </c>
      <c r="D81" s="41" t="s">
        <v>16</v>
      </c>
      <c r="E81" s="45" t="s">
        <v>17</v>
      </c>
      <c r="F81" s="118"/>
    </row>
    <row r="82" spans="1:6" ht="24.95" customHeight="1" x14ac:dyDescent="0.3">
      <c r="A82" s="192"/>
      <c r="B82" s="226"/>
      <c r="C82" s="36" t="s">
        <v>925</v>
      </c>
      <c r="D82" s="41" t="s">
        <v>797</v>
      </c>
      <c r="E82" s="45" t="s">
        <v>16</v>
      </c>
      <c r="F82" s="118"/>
    </row>
    <row r="83" spans="1:6" ht="24.95" customHeight="1" x14ac:dyDescent="0.3">
      <c r="A83" s="192"/>
      <c r="B83" s="226" t="s">
        <v>926</v>
      </c>
      <c r="C83" s="36" t="s">
        <v>1498</v>
      </c>
      <c r="D83" s="41" t="s">
        <v>6</v>
      </c>
      <c r="E83" s="45" t="s">
        <v>32</v>
      </c>
      <c r="F83" s="118"/>
    </row>
    <row r="84" spans="1:6" ht="24.95" customHeight="1" x14ac:dyDescent="0.3">
      <c r="A84" s="192"/>
      <c r="B84" s="226"/>
      <c r="C84" s="36" t="s">
        <v>22</v>
      </c>
      <c r="D84" s="41" t="s">
        <v>85</v>
      </c>
      <c r="E84" s="45" t="s">
        <v>20</v>
      </c>
      <c r="F84" s="118"/>
    </row>
    <row r="85" spans="1:6" ht="24.95" customHeight="1" x14ac:dyDescent="0.3">
      <c r="A85" s="192"/>
      <c r="B85" s="226"/>
      <c r="C85" s="36" t="s">
        <v>498</v>
      </c>
      <c r="D85" s="41" t="s">
        <v>20</v>
      </c>
      <c r="E85" s="45" t="s">
        <v>105</v>
      </c>
      <c r="F85" s="118"/>
    </row>
    <row r="86" spans="1:6" ht="24.95" customHeight="1" x14ac:dyDescent="0.3">
      <c r="A86" s="192"/>
      <c r="B86" s="226" t="s">
        <v>927</v>
      </c>
      <c r="C86" s="129" t="s">
        <v>928</v>
      </c>
      <c r="D86" s="52" t="s">
        <v>484</v>
      </c>
      <c r="E86" s="51" t="s">
        <v>5</v>
      </c>
      <c r="F86" s="118"/>
    </row>
    <row r="87" spans="1:6" ht="24.95" customHeight="1" x14ac:dyDescent="0.3">
      <c r="A87" s="192"/>
      <c r="B87" s="226"/>
      <c r="C87" s="129" t="s">
        <v>929</v>
      </c>
      <c r="D87" s="52" t="s">
        <v>30</v>
      </c>
      <c r="E87" s="51" t="s">
        <v>29</v>
      </c>
      <c r="F87" s="118"/>
    </row>
    <row r="88" spans="1:6" ht="24.95" customHeight="1" x14ac:dyDescent="0.3">
      <c r="A88" s="192"/>
      <c r="B88" s="226"/>
      <c r="C88" s="129" t="s">
        <v>930</v>
      </c>
      <c r="D88" s="52" t="s">
        <v>781</v>
      </c>
      <c r="E88" s="51" t="s">
        <v>5</v>
      </c>
      <c r="F88" s="118"/>
    </row>
    <row r="89" spans="1:6" ht="24.95" customHeight="1" x14ac:dyDescent="0.3">
      <c r="A89" s="192"/>
      <c r="B89" s="226"/>
      <c r="C89" s="129" t="s">
        <v>931</v>
      </c>
      <c r="D89" s="52" t="s">
        <v>482</v>
      </c>
      <c r="E89" s="51" t="s">
        <v>481</v>
      </c>
      <c r="F89" s="118"/>
    </row>
    <row r="90" spans="1:6" ht="24.95" customHeight="1" x14ac:dyDescent="0.3">
      <c r="A90" s="192"/>
      <c r="B90" s="226"/>
      <c r="C90" s="129" t="s">
        <v>612</v>
      </c>
      <c r="D90" s="52" t="s">
        <v>932</v>
      </c>
      <c r="E90" s="51" t="s">
        <v>592</v>
      </c>
      <c r="F90" s="118"/>
    </row>
    <row r="91" spans="1:6" ht="24.95" customHeight="1" x14ac:dyDescent="0.3">
      <c r="A91" s="192"/>
      <c r="B91" s="226" t="s">
        <v>933</v>
      </c>
      <c r="C91" s="22" t="s">
        <v>934</v>
      </c>
      <c r="D91" s="37" t="s">
        <v>13</v>
      </c>
      <c r="E91" s="61" t="s">
        <v>5</v>
      </c>
      <c r="F91" s="118"/>
    </row>
    <row r="92" spans="1:6" ht="24.95" customHeight="1" x14ac:dyDescent="0.3">
      <c r="A92" s="192"/>
      <c r="B92" s="226"/>
      <c r="C92" s="36" t="s">
        <v>1615</v>
      </c>
      <c r="D92" s="41" t="s">
        <v>18</v>
      </c>
      <c r="E92" s="45"/>
      <c r="F92" s="118"/>
    </row>
    <row r="93" spans="1:6" ht="24.95" customHeight="1" x14ac:dyDescent="0.3">
      <c r="A93" s="192"/>
      <c r="B93" s="226" t="s">
        <v>935</v>
      </c>
      <c r="C93" s="36" t="s">
        <v>478</v>
      </c>
      <c r="D93" s="41" t="s">
        <v>66</v>
      </c>
      <c r="E93" s="45" t="s">
        <v>5</v>
      </c>
      <c r="F93" s="118"/>
    </row>
    <row r="94" spans="1:6" ht="24.95" customHeight="1" x14ac:dyDescent="0.3">
      <c r="A94" s="192"/>
      <c r="B94" s="226"/>
      <c r="C94" s="36" t="s">
        <v>65</v>
      </c>
      <c r="D94" s="41" t="s">
        <v>5</v>
      </c>
      <c r="E94" s="45" t="s">
        <v>66</v>
      </c>
      <c r="F94" s="118"/>
    </row>
    <row r="95" spans="1:6" ht="24.95" customHeight="1" x14ac:dyDescent="0.3">
      <c r="A95" s="192"/>
      <c r="B95" s="226"/>
      <c r="C95" s="36" t="s">
        <v>590</v>
      </c>
      <c r="D95" s="41" t="s">
        <v>16</v>
      </c>
      <c r="E95" s="45" t="s">
        <v>66</v>
      </c>
      <c r="F95" s="118"/>
    </row>
    <row r="96" spans="1:6" ht="24.95" customHeight="1" x14ac:dyDescent="0.3">
      <c r="A96" s="192"/>
      <c r="B96" s="226"/>
      <c r="C96" s="36" t="s">
        <v>936</v>
      </c>
      <c r="D96" s="41" t="s">
        <v>17</v>
      </c>
      <c r="E96" s="45" t="s">
        <v>66</v>
      </c>
      <c r="F96" s="118"/>
    </row>
    <row r="97" spans="1:6" ht="24.95" customHeight="1" x14ac:dyDescent="0.3">
      <c r="A97" s="192"/>
      <c r="B97" s="226" t="s">
        <v>1499</v>
      </c>
      <c r="C97" s="130" t="s">
        <v>780</v>
      </c>
      <c r="D97" s="53" t="s">
        <v>5</v>
      </c>
      <c r="E97" s="54"/>
      <c r="F97" s="121" t="s">
        <v>1614</v>
      </c>
    </row>
    <row r="98" spans="1:6" ht="24.95" customHeight="1" x14ac:dyDescent="0.3">
      <c r="A98" s="192"/>
      <c r="B98" s="226"/>
      <c r="C98" s="36" t="s">
        <v>937</v>
      </c>
      <c r="D98" s="41" t="s">
        <v>95</v>
      </c>
      <c r="E98" s="45"/>
      <c r="F98" s="118"/>
    </row>
    <row r="99" spans="1:6" ht="24.95" customHeight="1" x14ac:dyDescent="0.3">
      <c r="A99" s="192"/>
      <c r="B99" s="226"/>
      <c r="C99" s="36" t="s">
        <v>96</v>
      </c>
      <c r="D99" s="41" t="s">
        <v>5</v>
      </c>
      <c r="E99" s="45"/>
      <c r="F99" s="118"/>
    </row>
    <row r="100" spans="1:6" ht="24.95" customHeight="1" x14ac:dyDescent="0.3">
      <c r="A100" s="192"/>
      <c r="B100" s="226"/>
      <c r="C100" s="36" t="s">
        <v>17</v>
      </c>
      <c r="D100" s="41" t="s">
        <v>17</v>
      </c>
      <c r="E100" s="45"/>
      <c r="F100" s="118"/>
    </row>
    <row r="101" spans="1:6" ht="24.95" customHeight="1" x14ac:dyDescent="0.3">
      <c r="A101" s="192"/>
      <c r="B101" s="226"/>
      <c r="C101" s="36" t="s">
        <v>921</v>
      </c>
      <c r="D101" s="41" t="s">
        <v>16</v>
      </c>
      <c r="E101" s="45"/>
      <c r="F101" s="118"/>
    </row>
    <row r="102" spans="1:6" ht="24.95" customHeight="1" x14ac:dyDescent="0.3">
      <c r="A102" s="192"/>
      <c r="B102" s="83" t="s">
        <v>938</v>
      </c>
      <c r="C102" s="36" t="s">
        <v>831</v>
      </c>
      <c r="D102" s="41" t="s">
        <v>832</v>
      </c>
      <c r="E102" s="45" t="s">
        <v>60</v>
      </c>
      <c r="F102" s="118"/>
    </row>
    <row r="103" spans="1:6" ht="24.95" customHeight="1" thickBot="1" x14ac:dyDescent="0.35">
      <c r="A103" s="193"/>
      <c r="B103" s="4" t="s">
        <v>1500</v>
      </c>
      <c r="C103" s="85" t="s">
        <v>840</v>
      </c>
      <c r="D103" s="77" t="s">
        <v>29</v>
      </c>
      <c r="E103" s="48" t="s">
        <v>30</v>
      </c>
      <c r="F103" s="122" t="s">
        <v>1501</v>
      </c>
    </row>
  </sheetData>
  <mergeCells count="27">
    <mergeCell ref="B83:B85"/>
    <mergeCell ref="B86:B90"/>
    <mergeCell ref="B91:B92"/>
    <mergeCell ref="A1:F1"/>
    <mergeCell ref="A3:F3"/>
    <mergeCell ref="A6:A103"/>
    <mergeCell ref="B39:B44"/>
    <mergeCell ref="B45:B49"/>
    <mergeCell ref="B50:B54"/>
    <mergeCell ref="B55:B56"/>
    <mergeCell ref="B57:B60"/>
    <mergeCell ref="B61:B64"/>
    <mergeCell ref="B65:B67"/>
    <mergeCell ref="B68:B69"/>
    <mergeCell ref="B70:B73"/>
    <mergeCell ref="B93:B96"/>
    <mergeCell ref="B97:B101"/>
    <mergeCell ref="B74:B78"/>
    <mergeCell ref="B79:B82"/>
    <mergeCell ref="D5:E5"/>
    <mergeCell ref="B30:B32"/>
    <mergeCell ref="B33:B38"/>
    <mergeCell ref="B21:B25"/>
    <mergeCell ref="B27:B29"/>
    <mergeCell ref="B12:B17"/>
    <mergeCell ref="B18:B20"/>
    <mergeCell ref="B7:B1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zoomScale="85" zoomScaleNormal="85" workbookViewId="0">
      <pane xSplit="2" ySplit="5" topLeftCell="C42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defaultRowHeight="16.5" x14ac:dyDescent="0.3"/>
  <cols>
    <col min="1" max="1" width="16.875" style="10" customWidth="1"/>
    <col min="2" max="2" width="22.375" style="10" customWidth="1"/>
    <col min="3" max="5" width="20.625" customWidth="1"/>
    <col min="6" max="6" width="52.125" customWidth="1"/>
  </cols>
  <sheetData>
    <row r="1" spans="1:6" ht="27" customHeight="1" x14ac:dyDescent="0.3">
      <c r="A1" s="194" t="s">
        <v>1114</v>
      </c>
      <c r="B1" s="194"/>
      <c r="C1" s="194"/>
      <c r="D1" s="194"/>
      <c r="E1" s="194"/>
      <c r="F1" s="194"/>
    </row>
    <row r="2" spans="1:6" x14ac:dyDescent="0.3">
      <c r="C2" s="10"/>
      <c r="D2" s="10"/>
      <c r="E2" s="10"/>
      <c r="F2" s="10"/>
    </row>
    <row r="3" spans="1:6" ht="20.25" x14ac:dyDescent="0.3">
      <c r="A3" s="195" t="s">
        <v>1118</v>
      </c>
      <c r="B3" s="195"/>
      <c r="C3" s="195"/>
      <c r="D3" s="195"/>
      <c r="E3" s="195"/>
      <c r="F3" s="195"/>
    </row>
    <row r="4" spans="1:6" ht="17.25" thickBot="1" x14ac:dyDescent="0.35">
      <c r="A4" s="3"/>
      <c r="B4" s="3"/>
      <c r="C4" s="10"/>
      <c r="D4" s="10"/>
      <c r="E4" s="10"/>
      <c r="F4" s="10"/>
    </row>
    <row r="5" spans="1:6" s="10" customFormat="1" ht="23.25" customHeight="1" thickBot="1" x14ac:dyDescent="0.35">
      <c r="A5" s="72" t="s">
        <v>3</v>
      </c>
      <c r="B5" s="69" t="s">
        <v>0</v>
      </c>
      <c r="C5" s="69" t="s">
        <v>1</v>
      </c>
      <c r="D5" s="228" t="s">
        <v>4</v>
      </c>
      <c r="E5" s="228"/>
      <c r="F5" s="73" t="s">
        <v>1119</v>
      </c>
    </row>
    <row r="6" spans="1:6" ht="24.95" customHeight="1" x14ac:dyDescent="0.3">
      <c r="A6" s="205" t="s">
        <v>1115</v>
      </c>
      <c r="B6" s="57" t="s">
        <v>939</v>
      </c>
      <c r="C6" s="112" t="s">
        <v>127</v>
      </c>
      <c r="D6" s="112" t="s">
        <v>109</v>
      </c>
      <c r="E6" s="112" t="s">
        <v>110</v>
      </c>
      <c r="F6" s="133"/>
    </row>
    <row r="7" spans="1:6" ht="24.95" customHeight="1" x14ac:dyDescent="0.3">
      <c r="A7" s="206"/>
      <c r="B7" s="203" t="s">
        <v>940</v>
      </c>
      <c r="C7" s="29" t="s">
        <v>123</v>
      </c>
      <c r="D7" s="29" t="s">
        <v>123</v>
      </c>
      <c r="E7" s="29" t="s">
        <v>43</v>
      </c>
      <c r="F7" s="134"/>
    </row>
    <row r="8" spans="1:6" ht="24.95" customHeight="1" x14ac:dyDescent="0.3">
      <c r="A8" s="206"/>
      <c r="B8" s="203"/>
      <c r="C8" s="29" t="s">
        <v>78</v>
      </c>
      <c r="D8" s="29" t="s">
        <v>170</v>
      </c>
      <c r="E8" s="29" t="s">
        <v>43</v>
      </c>
      <c r="F8" s="134"/>
    </row>
    <row r="9" spans="1:6" ht="24.95" customHeight="1" x14ac:dyDescent="0.3">
      <c r="A9" s="206"/>
      <c r="B9" s="203"/>
      <c r="C9" s="29" t="s">
        <v>1406</v>
      </c>
      <c r="D9" s="29" t="s">
        <v>548</v>
      </c>
      <c r="E9" s="29" t="s">
        <v>109</v>
      </c>
      <c r="F9" s="134"/>
    </row>
    <row r="10" spans="1:6" ht="24.95" customHeight="1" x14ac:dyDescent="0.3">
      <c r="A10" s="206"/>
      <c r="B10" s="203"/>
      <c r="C10" s="29" t="s">
        <v>1407</v>
      </c>
      <c r="D10" s="29" t="s">
        <v>1378</v>
      </c>
      <c r="E10" s="29" t="s">
        <v>1379</v>
      </c>
      <c r="F10" s="134"/>
    </row>
    <row r="11" spans="1:6" ht="24.95" customHeight="1" x14ac:dyDescent="0.3">
      <c r="A11" s="206"/>
      <c r="B11" s="58" t="s">
        <v>941</v>
      </c>
      <c r="C11" s="29" t="s">
        <v>12</v>
      </c>
      <c r="D11" s="29" t="s">
        <v>11</v>
      </c>
      <c r="E11" s="29" t="s">
        <v>12</v>
      </c>
      <c r="F11" s="134"/>
    </row>
    <row r="12" spans="1:6" ht="24.95" customHeight="1" x14ac:dyDescent="0.3">
      <c r="A12" s="206"/>
      <c r="B12" s="203" t="s">
        <v>942</v>
      </c>
      <c r="C12" s="29" t="s">
        <v>11</v>
      </c>
      <c r="D12" s="29" t="s">
        <v>11</v>
      </c>
      <c r="E12" s="29"/>
      <c r="F12" s="134"/>
    </row>
    <row r="13" spans="1:6" ht="24.95" customHeight="1" x14ac:dyDescent="0.3">
      <c r="A13" s="206"/>
      <c r="B13" s="203"/>
      <c r="C13" s="29" t="s">
        <v>1408</v>
      </c>
      <c r="D13" s="29" t="s">
        <v>43</v>
      </c>
      <c r="E13" s="29" t="s">
        <v>126</v>
      </c>
      <c r="F13" s="134"/>
    </row>
    <row r="14" spans="1:6" ht="24.95" customHeight="1" x14ac:dyDescent="0.3">
      <c r="A14" s="206"/>
      <c r="B14" s="203" t="s">
        <v>943</v>
      </c>
      <c r="C14" s="29" t="s">
        <v>11</v>
      </c>
      <c r="D14" s="29" t="s">
        <v>254</v>
      </c>
      <c r="E14" s="29" t="s">
        <v>11</v>
      </c>
      <c r="F14" s="134"/>
    </row>
    <row r="15" spans="1:6" ht="24.95" customHeight="1" x14ac:dyDescent="0.3">
      <c r="A15" s="206"/>
      <c r="B15" s="203"/>
      <c r="C15" s="29" t="s">
        <v>127</v>
      </c>
      <c r="D15" s="29" t="s">
        <v>109</v>
      </c>
      <c r="E15" s="29" t="s">
        <v>110</v>
      </c>
      <c r="F15" s="134"/>
    </row>
    <row r="16" spans="1:6" ht="24.95" customHeight="1" x14ac:dyDescent="0.3">
      <c r="A16" s="206"/>
      <c r="B16" s="203"/>
      <c r="C16" s="29" t="s">
        <v>1409</v>
      </c>
      <c r="D16" s="29" t="s">
        <v>112</v>
      </c>
      <c r="E16" s="29"/>
      <c r="F16" s="134"/>
    </row>
    <row r="17" spans="1:6" ht="24.95" customHeight="1" x14ac:dyDescent="0.3">
      <c r="A17" s="206"/>
      <c r="B17" s="203" t="s">
        <v>944</v>
      </c>
      <c r="C17" s="29" t="s">
        <v>109</v>
      </c>
      <c r="D17" s="29" t="s">
        <v>109</v>
      </c>
      <c r="E17" s="29"/>
      <c r="F17" s="134"/>
    </row>
    <row r="18" spans="1:6" ht="24.95" customHeight="1" x14ac:dyDescent="0.3">
      <c r="A18" s="206"/>
      <c r="B18" s="203"/>
      <c r="C18" s="29" t="s">
        <v>11</v>
      </c>
      <c r="D18" s="29" t="s">
        <v>11</v>
      </c>
      <c r="E18" s="29" t="s">
        <v>254</v>
      </c>
      <c r="F18" s="134"/>
    </row>
    <row r="19" spans="1:6" ht="24.95" customHeight="1" x14ac:dyDescent="0.3">
      <c r="A19" s="206"/>
      <c r="B19" s="203"/>
      <c r="C19" s="29" t="s">
        <v>1410</v>
      </c>
      <c r="D19" s="29" t="s">
        <v>11</v>
      </c>
      <c r="E19" s="29"/>
      <c r="F19" s="134"/>
    </row>
    <row r="20" spans="1:6" ht="24.95" customHeight="1" x14ac:dyDescent="0.3">
      <c r="A20" s="206"/>
      <c r="B20" s="203" t="s">
        <v>945</v>
      </c>
      <c r="C20" s="29" t="s">
        <v>1081</v>
      </c>
      <c r="D20" s="29" t="s">
        <v>1378</v>
      </c>
      <c r="E20" s="29" t="s">
        <v>1379</v>
      </c>
      <c r="F20" s="134"/>
    </row>
    <row r="21" spans="1:6" ht="24.95" customHeight="1" x14ac:dyDescent="0.3">
      <c r="A21" s="206"/>
      <c r="B21" s="203"/>
      <c r="C21" s="29" t="s">
        <v>70</v>
      </c>
      <c r="D21" s="29" t="s">
        <v>32</v>
      </c>
      <c r="E21" s="29" t="s">
        <v>130</v>
      </c>
      <c r="F21" s="134"/>
    </row>
    <row r="22" spans="1:6" ht="24.95" customHeight="1" x14ac:dyDescent="0.3">
      <c r="A22" s="206"/>
      <c r="B22" s="203" t="s">
        <v>946</v>
      </c>
      <c r="C22" s="29" t="s">
        <v>249</v>
      </c>
      <c r="D22" s="29" t="s">
        <v>12</v>
      </c>
      <c r="E22" s="29" t="s">
        <v>11</v>
      </c>
      <c r="F22" s="134"/>
    </row>
    <row r="23" spans="1:6" ht="24.95" customHeight="1" x14ac:dyDescent="0.3">
      <c r="A23" s="206"/>
      <c r="B23" s="203"/>
      <c r="C23" s="29" t="s">
        <v>145</v>
      </c>
      <c r="D23" s="29" t="s">
        <v>123</v>
      </c>
      <c r="E23" s="29"/>
      <c r="F23" s="134"/>
    </row>
    <row r="24" spans="1:6" ht="24.95" customHeight="1" x14ac:dyDescent="0.3">
      <c r="A24" s="206"/>
      <c r="B24" s="203" t="s">
        <v>947</v>
      </c>
      <c r="C24" s="29" t="s">
        <v>253</v>
      </c>
      <c r="D24" s="29" t="s">
        <v>11</v>
      </c>
      <c r="E24" s="29" t="s">
        <v>12</v>
      </c>
      <c r="F24" s="134"/>
    </row>
    <row r="25" spans="1:6" ht="24.95" customHeight="1" x14ac:dyDescent="0.3">
      <c r="A25" s="206"/>
      <c r="B25" s="203"/>
      <c r="C25" s="29" t="s">
        <v>1411</v>
      </c>
      <c r="D25" s="29" t="s">
        <v>109</v>
      </c>
      <c r="E25" s="29" t="s">
        <v>110</v>
      </c>
      <c r="F25" s="134"/>
    </row>
    <row r="26" spans="1:6" ht="24.95" customHeight="1" x14ac:dyDescent="0.3">
      <c r="A26" s="206"/>
      <c r="B26" s="203"/>
      <c r="C26" s="29" t="s">
        <v>1128</v>
      </c>
      <c r="D26" s="29" t="s">
        <v>159</v>
      </c>
      <c r="E26" s="29" t="s">
        <v>112</v>
      </c>
      <c r="F26" s="134"/>
    </row>
    <row r="27" spans="1:6" ht="24.95" customHeight="1" x14ac:dyDescent="0.3">
      <c r="A27" s="206"/>
      <c r="B27" s="203" t="s">
        <v>948</v>
      </c>
      <c r="C27" s="29" t="s">
        <v>159</v>
      </c>
      <c r="D27" s="29" t="s">
        <v>159</v>
      </c>
      <c r="E27" s="29"/>
      <c r="F27" s="134"/>
    </row>
    <row r="28" spans="1:6" ht="24.95" customHeight="1" x14ac:dyDescent="0.3">
      <c r="A28" s="206"/>
      <c r="B28" s="203"/>
      <c r="C28" s="29" t="s">
        <v>158</v>
      </c>
      <c r="D28" s="29" t="s">
        <v>112</v>
      </c>
      <c r="E28" s="29"/>
      <c r="F28" s="134"/>
    </row>
    <row r="29" spans="1:6" ht="24.95" customHeight="1" x14ac:dyDescent="0.3">
      <c r="A29" s="206"/>
      <c r="B29" s="203"/>
      <c r="C29" s="29" t="s">
        <v>1412</v>
      </c>
      <c r="D29" s="29" t="s">
        <v>11</v>
      </c>
      <c r="E29" s="29" t="s">
        <v>254</v>
      </c>
      <c r="F29" s="134"/>
    </row>
    <row r="30" spans="1:6" ht="24.95" customHeight="1" x14ac:dyDescent="0.3">
      <c r="A30" s="206"/>
      <c r="B30" s="203"/>
      <c r="C30" s="29" t="s">
        <v>11</v>
      </c>
      <c r="D30" s="29" t="s">
        <v>11</v>
      </c>
      <c r="E30" s="29"/>
      <c r="F30" s="134"/>
    </row>
    <row r="31" spans="1:6" ht="24.95" customHeight="1" x14ac:dyDescent="0.3">
      <c r="A31" s="206"/>
      <c r="B31" s="203"/>
      <c r="C31" s="29" t="s">
        <v>109</v>
      </c>
      <c r="D31" s="29" t="s">
        <v>109</v>
      </c>
      <c r="E31" s="29"/>
      <c r="F31" s="134"/>
    </row>
    <row r="32" spans="1:6" ht="24.95" customHeight="1" x14ac:dyDescent="0.3">
      <c r="A32" s="206"/>
      <c r="B32" s="203"/>
      <c r="C32" s="29" t="s">
        <v>1413</v>
      </c>
      <c r="D32" s="29" t="s">
        <v>140</v>
      </c>
      <c r="E32" s="29"/>
      <c r="F32" s="134"/>
    </row>
    <row r="33" spans="1:6" ht="24.95" customHeight="1" x14ac:dyDescent="0.3">
      <c r="A33" s="206"/>
      <c r="B33" s="203" t="s">
        <v>949</v>
      </c>
      <c r="C33" s="29" t="s">
        <v>1196</v>
      </c>
      <c r="D33" s="29" t="s">
        <v>1380</v>
      </c>
      <c r="E33" s="29"/>
      <c r="F33" s="134"/>
    </row>
    <row r="34" spans="1:6" ht="24.95" customHeight="1" x14ac:dyDescent="0.3">
      <c r="A34" s="206"/>
      <c r="B34" s="203"/>
      <c r="C34" s="29" t="s">
        <v>259</v>
      </c>
      <c r="D34" s="29" t="s">
        <v>1378</v>
      </c>
      <c r="E34" s="29" t="s">
        <v>130</v>
      </c>
      <c r="F34" s="134"/>
    </row>
    <row r="35" spans="1:6" ht="24.95" customHeight="1" x14ac:dyDescent="0.3">
      <c r="A35" s="206"/>
      <c r="B35" s="203" t="s">
        <v>950</v>
      </c>
      <c r="C35" s="29" t="s">
        <v>259</v>
      </c>
      <c r="D35" s="29" t="s">
        <v>105</v>
      </c>
      <c r="E35" s="29"/>
      <c r="F35" s="134"/>
    </row>
    <row r="36" spans="1:6" ht="24.95" customHeight="1" x14ac:dyDescent="0.3">
      <c r="A36" s="206"/>
      <c r="B36" s="203"/>
      <c r="C36" s="29" t="s">
        <v>104</v>
      </c>
      <c r="D36" s="29" t="s">
        <v>105</v>
      </c>
      <c r="E36" s="29"/>
      <c r="F36" s="134"/>
    </row>
    <row r="37" spans="1:6" ht="24.95" customHeight="1" x14ac:dyDescent="0.3">
      <c r="A37" s="206"/>
      <c r="B37" s="203"/>
      <c r="C37" s="29" t="s">
        <v>373</v>
      </c>
      <c r="D37" s="29" t="s">
        <v>105</v>
      </c>
      <c r="E37" s="29"/>
      <c r="F37" s="134"/>
    </row>
    <row r="38" spans="1:6" ht="24.95" customHeight="1" x14ac:dyDescent="0.3">
      <c r="A38" s="206"/>
      <c r="B38" s="203"/>
      <c r="C38" s="29" t="s">
        <v>1285</v>
      </c>
      <c r="D38" s="29" t="s">
        <v>105</v>
      </c>
      <c r="E38" s="29"/>
      <c r="F38" s="134"/>
    </row>
    <row r="39" spans="1:6" s="10" customFormat="1" ht="24.95" customHeight="1" x14ac:dyDescent="0.3">
      <c r="A39" s="206"/>
      <c r="B39" s="203" t="s">
        <v>1123</v>
      </c>
      <c r="C39" s="29" t="s">
        <v>411</v>
      </c>
      <c r="D39" s="29" t="s">
        <v>105</v>
      </c>
      <c r="E39" s="29" t="s">
        <v>1379</v>
      </c>
      <c r="F39" s="134"/>
    </row>
    <row r="40" spans="1:6" s="10" customFormat="1" ht="24.95" customHeight="1" x14ac:dyDescent="0.3">
      <c r="A40" s="206"/>
      <c r="B40" s="203"/>
      <c r="C40" s="29" t="s">
        <v>1414</v>
      </c>
      <c r="D40" s="29" t="s">
        <v>11</v>
      </c>
      <c r="E40" s="29" t="s">
        <v>1415</v>
      </c>
      <c r="F40" s="134"/>
    </row>
    <row r="41" spans="1:6" s="10" customFormat="1" ht="24.95" customHeight="1" x14ac:dyDescent="0.3">
      <c r="A41" s="206"/>
      <c r="B41" s="203"/>
      <c r="C41" s="29" t="s">
        <v>1210</v>
      </c>
      <c r="D41" s="29" t="s">
        <v>1386</v>
      </c>
      <c r="E41" s="29" t="s">
        <v>75</v>
      </c>
      <c r="F41" s="134"/>
    </row>
    <row r="42" spans="1:6" ht="24.95" customHeight="1" x14ac:dyDescent="0.3">
      <c r="A42" s="206"/>
      <c r="B42" s="203" t="s">
        <v>951</v>
      </c>
      <c r="C42" s="29" t="s">
        <v>70</v>
      </c>
      <c r="D42" s="29" t="s">
        <v>32</v>
      </c>
      <c r="E42" s="29"/>
      <c r="F42" s="134"/>
    </row>
    <row r="43" spans="1:6" ht="24.95" customHeight="1" x14ac:dyDescent="0.3">
      <c r="A43" s="206"/>
      <c r="B43" s="203"/>
      <c r="C43" s="29" t="s">
        <v>641</v>
      </c>
      <c r="D43" s="29" t="s">
        <v>143</v>
      </c>
      <c r="E43" s="29"/>
      <c r="F43" s="134"/>
    </row>
    <row r="44" spans="1:6" ht="24.95" customHeight="1" x14ac:dyDescent="0.3">
      <c r="A44" s="206"/>
      <c r="B44" s="203" t="s">
        <v>953</v>
      </c>
      <c r="C44" s="29" t="s">
        <v>1416</v>
      </c>
      <c r="D44" s="29" t="s">
        <v>105</v>
      </c>
      <c r="E44" s="29" t="s">
        <v>132</v>
      </c>
      <c r="F44" s="134"/>
    </row>
    <row r="45" spans="1:6" ht="24.95" customHeight="1" x14ac:dyDescent="0.3">
      <c r="A45" s="206"/>
      <c r="B45" s="203"/>
      <c r="C45" s="29" t="s">
        <v>1285</v>
      </c>
      <c r="D45" s="29" t="s">
        <v>105</v>
      </c>
      <c r="E45" s="29" t="s">
        <v>135</v>
      </c>
      <c r="F45" s="134"/>
    </row>
    <row r="46" spans="1:6" ht="24.95" customHeight="1" x14ac:dyDescent="0.3">
      <c r="A46" s="206"/>
      <c r="B46" s="58" t="s">
        <v>954</v>
      </c>
      <c r="C46" s="29" t="s">
        <v>70</v>
      </c>
      <c r="D46" s="29" t="s">
        <v>105</v>
      </c>
      <c r="E46" s="29" t="s">
        <v>130</v>
      </c>
      <c r="F46" s="134"/>
    </row>
    <row r="47" spans="1:6" ht="24.95" customHeight="1" x14ac:dyDescent="0.3">
      <c r="A47" s="206"/>
      <c r="B47" s="58" t="s">
        <v>955</v>
      </c>
      <c r="C47" s="29" t="s">
        <v>249</v>
      </c>
      <c r="D47" s="29" t="s">
        <v>105</v>
      </c>
      <c r="E47" s="29"/>
      <c r="F47" s="134"/>
    </row>
    <row r="48" spans="1:6" ht="24.95" customHeight="1" x14ac:dyDescent="0.3">
      <c r="A48" s="206"/>
      <c r="B48" s="58" t="s">
        <v>956</v>
      </c>
      <c r="C48" s="29" t="s">
        <v>45</v>
      </c>
      <c r="D48" s="29" t="s">
        <v>6</v>
      </c>
      <c r="E48" s="29"/>
      <c r="F48" s="134"/>
    </row>
    <row r="49" spans="1:6" ht="24.95" customHeight="1" x14ac:dyDescent="0.3">
      <c r="A49" s="206"/>
      <c r="B49" s="203" t="s">
        <v>957</v>
      </c>
      <c r="C49" s="29" t="s">
        <v>11</v>
      </c>
      <c r="D49" s="29" t="s">
        <v>11</v>
      </c>
      <c r="E49" s="29"/>
      <c r="F49" s="134"/>
    </row>
    <row r="50" spans="1:6" ht="24.95" customHeight="1" x14ac:dyDescent="0.3">
      <c r="A50" s="206"/>
      <c r="B50" s="203"/>
      <c r="C50" s="29" t="s">
        <v>12</v>
      </c>
      <c r="D50" s="29" t="s">
        <v>12</v>
      </c>
      <c r="E50" s="29"/>
      <c r="F50" s="134"/>
    </row>
    <row r="51" spans="1:6" ht="24.95" customHeight="1" x14ac:dyDescent="0.3">
      <c r="A51" s="206"/>
      <c r="B51" s="203"/>
      <c r="C51" s="29" t="s">
        <v>109</v>
      </c>
      <c r="D51" s="29" t="s">
        <v>109</v>
      </c>
      <c r="E51" s="29" t="s">
        <v>110</v>
      </c>
      <c r="F51" s="134"/>
    </row>
    <row r="52" spans="1:6" ht="24.95" customHeight="1" x14ac:dyDescent="0.3">
      <c r="A52" s="206"/>
      <c r="B52" s="203"/>
      <c r="C52" s="29" t="s">
        <v>1413</v>
      </c>
      <c r="D52" s="29" t="s">
        <v>140</v>
      </c>
      <c r="E52" s="29"/>
      <c r="F52" s="134"/>
    </row>
    <row r="53" spans="1:6" ht="24.95" customHeight="1" x14ac:dyDescent="0.3">
      <c r="A53" s="206"/>
      <c r="B53" s="203"/>
      <c r="C53" s="29" t="s">
        <v>159</v>
      </c>
      <c r="D53" s="29" t="s">
        <v>159</v>
      </c>
      <c r="E53" s="29"/>
      <c r="F53" s="134"/>
    </row>
    <row r="54" spans="1:6" ht="24.95" customHeight="1" x14ac:dyDescent="0.3">
      <c r="A54" s="206"/>
      <c r="B54" s="203"/>
      <c r="C54" s="29" t="s">
        <v>158</v>
      </c>
      <c r="D54" s="29" t="s">
        <v>112</v>
      </c>
      <c r="E54" s="29"/>
      <c r="F54" s="134"/>
    </row>
    <row r="55" spans="1:6" ht="24.95" customHeight="1" x14ac:dyDescent="0.3">
      <c r="A55" s="206"/>
      <c r="B55" s="203" t="s">
        <v>958</v>
      </c>
      <c r="C55" s="29" t="s">
        <v>1354</v>
      </c>
      <c r="D55" s="29" t="s">
        <v>106</v>
      </c>
      <c r="E55" s="29" t="s">
        <v>109</v>
      </c>
      <c r="F55" s="134"/>
    </row>
    <row r="56" spans="1:6" ht="24.95" customHeight="1" x14ac:dyDescent="0.3">
      <c r="A56" s="206"/>
      <c r="B56" s="203"/>
      <c r="C56" s="29" t="s">
        <v>1417</v>
      </c>
      <c r="D56" s="29" t="s">
        <v>140</v>
      </c>
      <c r="E56" s="29" t="s">
        <v>236</v>
      </c>
      <c r="F56" s="134"/>
    </row>
    <row r="57" spans="1:6" ht="24.95" customHeight="1" x14ac:dyDescent="0.3">
      <c r="A57" s="206"/>
      <c r="B57" s="203"/>
      <c r="C57" s="29" t="s">
        <v>1418</v>
      </c>
      <c r="D57" s="29" t="s">
        <v>109</v>
      </c>
      <c r="E57" s="29" t="s">
        <v>110</v>
      </c>
      <c r="F57" s="134"/>
    </row>
    <row r="58" spans="1:6" ht="24.95" customHeight="1" x14ac:dyDescent="0.3">
      <c r="A58" s="206"/>
      <c r="B58" s="203" t="s">
        <v>959</v>
      </c>
      <c r="C58" s="29" t="s">
        <v>70</v>
      </c>
      <c r="D58" s="29" t="s">
        <v>105</v>
      </c>
      <c r="E58" s="29" t="s">
        <v>32</v>
      </c>
      <c r="F58" s="134"/>
    </row>
    <row r="59" spans="1:6" ht="24.95" customHeight="1" x14ac:dyDescent="0.3">
      <c r="A59" s="206"/>
      <c r="B59" s="203"/>
      <c r="C59" s="29" t="s">
        <v>193</v>
      </c>
      <c r="D59" s="29" t="s">
        <v>74</v>
      </c>
      <c r="E59" s="29" t="s">
        <v>151</v>
      </c>
      <c r="F59" s="134"/>
    </row>
    <row r="60" spans="1:6" ht="24.95" customHeight="1" x14ac:dyDescent="0.3">
      <c r="A60" s="206"/>
      <c r="B60" s="203"/>
      <c r="C60" s="29" t="s">
        <v>1285</v>
      </c>
      <c r="D60" s="29" t="s">
        <v>105</v>
      </c>
      <c r="E60" s="29" t="s">
        <v>32</v>
      </c>
      <c r="F60" s="134"/>
    </row>
    <row r="61" spans="1:6" ht="24.95" customHeight="1" x14ac:dyDescent="0.3">
      <c r="A61" s="206"/>
      <c r="B61" s="203"/>
      <c r="C61" s="29" t="s">
        <v>135</v>
      </c>
      <c r="D61" s="29" t="s">
        <v>135</v>
      </c>
      <c r="E61" s="29" t="s">
        <v>559</v>
      </c>
      <c r="F61" s="134"/>
    </row>
    <row r="62" spans="1:6" ht="24.95" customHeight="1" x14ac:dyDescent="0.3">
      <c r="A62" s="206"/>
      <c r="B62" s="203"/>
      <c r="C62" s="29" t="s">
        <v>1419</v>
      </c>
      <c r="D62" s="29" t="s">
        <v>143</v>
      </c>
      <c r="E62" s="29"/>
      <c r="F62" s="134" t="s">
        <v>1420</v>
      </c>
    </row>
    <row r="63" spans="1:6" ht="24.95" customHeight="1" x14ac:dyDescent="0.3">
      <c r="A63" s="206"/>
      <c r="B63" s="203" t="s">
        <v>960</v>
      </c>
      <c r="C63" s="29" t="s">
        <v>1196</v>
      </c>
      <c r="D63" s="29" t="s">
        <v>1380</v>
      </c>
      <c r="E63" s="29" t="s">
        <v>123</v>
      </c>
      <c r="F63" s="134"/>
    </row>
    <row r="64" spans="1:6" ht="24.95" customHeight="1" x14ac:dyDescent="0.3">
      <c r="A64" s="206"/>
      <c r="B64" s="203"/>
      <c r="C64" s="29" t="s">
        <v>1421</v>
      </c>
      <c r="D64" s="29" t="s">
        <v>1380</v>
      </c>
      <c r="E64" s="29" t="s">
        <v>1401</v>
      </c>
      <c r="F64" s="134"/>
    </row>
    <row r="65" spans="1:6" ht="24.95" customHeight="1" x14ac:dyDescent="0.3">
      <c r="A65" s="206"/>
      <c r="B65" s="203"/>
      <c r="C65" s="29" t="s">
        <v>259</v>
      </c>
      <c r="D65" s="29" t="s">
        <v>130</v>
      </c>
      <c r="E65" s="29" t="s">
        <v>1378</v>
      </c>
      <c r="F65" s="134"/>
    </row>
    <row r="66" spans="1:6" ht="24.95" customHeight="1" x14ac:dyDescent="0.3">
      <c r="A66" s="206"/>
      <c r="B66" s="203"/>
      <c r="C66" s="29" t="s">
        <v>1081</v>
      </c>
      <c r="D66" s="29" t="s">
        <v>1378</v>
      </c>
      <c r="E66" s="29" t="s">
        <v>106</v>
      </c>
      <c r="F66" s="134"/>
    </row>
    <row r="67" spans="1:6" ht="24.95" customHeight="1" x14ac:dyDescent="0.3">
      <c r="A67" s="206"/>
      <c r="B67" s="58" t="s">
        <v>961</v>
      </c>
      <c r="C67" s="29" t="s">
        <v>1422</v>
      </c>
      <c r="D67" s="29" t="s">
        <v>613</v>
      </c>
      <c r="E67" s="29" t="s">
        <v>123</v>
      </c>
      <c r="F67" s="134"/>
    </row>
    <row r="68" spans="1:6" ht="24.95" customHeight="1" x14ac:dyDescent="0.3">
      <c r="A68" s="206"/>
      <c r="B68" s="58" t="s">
        <v>962</v>
      </c>
      <c r="C68" s="29" t="s">
        <v>249</v>
      </c>
      <c r="D68" s="29" t="s">
        <v>105</v>
      </c>
      <c r="E68" s="29"/>
      <c r="F68" s="134" t="s">
        <v>1423</v>
      </c>
    </row>
    <row r="69" spans="1:6" ht="24.95" customHeight="1" x14ac:dyDescent="0.3">
      <c r="A69" s="206"/>
      <c r="B69" s="203" t="s">
        <v>963</v>
      </c>
      <c r="C69" s="29" t="s">
        <v>11</v>
      </c>
      <c r="D69" s="29" t="s">
        <v>11</v>
      </c>
      <c r="E69" s="29"/>
      <c r="F69" s="134"/>
    </row>
    <row r="70" spans="1:6" ht="24.95" customHeight="1" x14ac:dyDescent="0.3">
      <c r="A70" s="206"/>
      <c r="B70" s="203"/>
      <c r="C70" s="29" t="s">
        <v>109</v>
      </c>
      <c r="D70" s="29" t="s">
        <v>109</v>
      </c>
      <c r="E70" s="29"/>
      <c r="F70" s="134"/>
    </row>
    <row r="71" spans="1:6" ht="24.95" customHeight="1" x14ac:dyDescent="0.3">
      <c r="A71" s="206"/>
      <c r="B71" s="203"/>
      <c r="C71" s="29" t="s">
        <v>1424</v>
      </c>
      <c r="D71" s="29" t="s">
        <v>159</v>
      </c>
      <c r="E71" s="29"/>
      <c r="F71" s="134"/>
    </row>
    <row r="72" spans="1:6" ht="24.95" customHeight="1" x14ac:dyDescent="0.3">
      <c r="A72" s="206"/>
      <c r="B72" s="203"/>
      <c r="C72" s="29" t="s">
        <v>737</v>
      </c>
      <c r="D72" s="29" t="s">
        <v>12</v>
      </c>
      <c r="E72" s="29"/>
      <c r="F72" s="134"/>
    </row>
    <row r="73" spans="1:6" ht="24.95" customHeight="1" x14ac:dyDescent="0.3">
      <c r="A73" s="206"/>
      <c r="B73" s="203" t="s">
        <v>964</v>
      </c>
      <c r="C73" s="29" t="s">
        <v>1196</v>
      </c>
      <c r="D73" s="29" t="s">
        <v>1380</v>
      </c>
      <c r="E73" s="29" t="s">
        <v>123</v>
      </c>
      <c r="F73" s="134"/>
    </row>
    <row r="74" spans="1:6" ht="24.95" customHeight="1" x14ac:dyDescent="0.3">
      <c r="A74" s="206"/>
      <c r="B74" s="203"/>
      <c r="C74" s="29" t="s">
        <v>451</v>
      </c>
      <c r="D74" s="29" t="s">
        <v>74</v>
      </c>
      <c r="E74" s="29" t="s">
        <v>75</v>
      </c>
      <c r="F74" s="134"/>
    </row>
    <row r="75" spans="1:6" ht="24.95" customHeight="1" x14ac:dyDescent="0.3">
      <c r="A75" s="206"/>
      <c r="B75" s="203"/>
      <c r="C75" s="29" t="s">
        <v>739</v>
      </c>
      <c r="D75" s="29" t="s">
        <v>1401</v>
      </c>
      <c r="E75" s="29" t="s">
        <v>1380</v>
      </c>
      <c r="F75" s="134"/>
    </row>
    <row r="76" spans="1:6" ht="24.95" customHeight="1" x14ac:dyDescent="0.3">
      <c r="A76" s="206"/>
      <c r="B76" s="203"/>
      <c r="C76" s="29" t="s">
        <v>259</v>
      </c>
      <c r="D76" s="29" t="s">
        <v>130</v>
      </c>
      <c r="E76" s="29" t="s">
        <v>106</v>
      </c>
      <c r="F76" s="134"/>
    </row>
    <row r="77" spans="1:6" ht="24.95" customHeight="1" x14ac:dyDescent="0.3">
      <c r="A77" s="206"/>
      <c r="B77" s="203" t="s">
        <v>966</v>
      </c>
      <c r="C77" s="29" t="s">
        <v>1422</v>
      </c>
      <c r="D77" s="29" t="s">
        <v>613</v>
      </c>
      <c r="E77" s="29" t="s">
        <v>123</v>
      </c>
      <c r="F77" s="134"/>
    </row>
    <row r="78" spans="1:6" ht="24.95" customHeight="1" x14ac:dyDescent="0.3">
      <c r="A78" s="206"/>
      <c r="B78" s="203"/>
      <c r="C78" s="29" t="s">
        <v>1425</v>
      </c>
      <c r="D78" s="29" t="s">
        <v>593</v>
      </c>
      <c r="E78" s="29" t="s">
        <v>608</v>
      </c>
      <c r="F78" s="134"/>
    </row>
    <row r="79" spans="1:6" ht="24.95" customHeight="1" x14ac:dyDescent="0.3">
      <c r="A79" s="206"/>
      <c r="B79" s="227" t="s">
        <v>1426</v>
      </c>
      <c r="C79" s="29" t="s">
        <v>11</v>
      </c>
      <c r="D79" s="29" t="s">
        <v>11</v>
      </c>
      <c r="E79" s="29"/>
      <c r="F79" s="134"/>
    </row>
    <row r="80" spans="1:6" ht="24.95" customHeight="1" x14ac:dyDescent="0.3">
      <c r="A80" s="206"/>
      <c r="B80" s="227"/>
      <c r="C80" s="29" t="s">
        <v>967</v>
      </c>
      <c r="D80" s="29" t="s">
        <v>11</v>
      </c>
      <c r="E80" s="29" t="s">
        <v>112</v>
      </c>
      <c r="F80" s="134"/>
    </row>
    <row r="81" spans="1:6" ht="24.95" customHeight="1" x14ac:dyDescent="0.3">
      <c r="A81" s="206"/>
      <c r="B81" s="227"/>
      <c r="C81" s="29" t="s">
        <v>110</v>
      </c>
      <c r="D81" s="29" t="s">
        <v>110</v>
      </c>
      <c r="E81" s="29" t="s">
        <v>109</v>
      </c>
      <c r="F81" s="134"/>
    </row>
    <row r="82" spans="1:6" ht="24.95" customHeight="1" x14ac:dyDescent="0.3">
      <c r="A82" s="206"/>
      <c r="B82" s="227"/>
      <c r="C82" s="29" t="s">
        <v>123</v>
      </c>
      <c r="D82" s="29" t="s">
        <v>123</v>
      </c>
      <c r="E82" s="29"/>
      <c r="F82" s="134"/>
    </row>
    <row r="83" spans="1:6" ht="24.95" customHeight="1" x14ac:dyDescent="0.3">
      <c r="A83" s="206"/>
      <c r="B83" s="58" t="s">
        <v>968</v>
      </c>
      <c r="C83" s="29" t="s">
        <v>110</v>
      </c>
      <c r="D83" s="29" t="s">
        <v>110</v>
      </c>
      <c r="E83" s="29"/>
      <c r="F83" s="134"/>
    </row>
    <row r="84" spans="1:6" ht="24.95" customHeight="1" x14ac:dyDescent="0.3">
      <c r="A84" s="206"/>
      <c r="B84" s="203" t="s">
        <v>969</v>
      </c>
      <c r="C84" s="29" t="s">
        <v>123</v>
      </c>
      <c r="D84" s="29" t="s">
        <v>123</v>
      </c>
      <c r="E84" s="29" t="s">
        <v>124</v>
      </c>
      <c r="F84" s="134"/>
    </row>
    <row r="85" spans="1:6" ht="24.95" customHeight="1" x14ac:dyDescent="0.3">
      <c r="A85" s="206"/>
      <c r="B85" s="203"/>
      <c r="C85" s="29" t="s">
        <v>1427</v>
      </c>
      <c r="D85" s="29" t="s">
        <v>170</v>
      </c>
      <c r="E85" s="29" t="s">
        <v>42</v>
      </c>
      <c r="F85" s="134"/>
    </row>
    <row r="86" spans="1:6" ht="24.95" customHeight="1" x14ac:dyDescent="0.3">
      <c r="A86" s="206"/>
      <c r="B86" s="203"/>
      <c r="C86" s="29" t="s">
        <v>271</v>
      </c>
      <c r="D86" s="29" t="s">
        <v>109</v>
      </c>
      <c r="E86" s="29" t="s">
        <v>110</v>
      </c>
      <c r="F86" s="134"/>
    </row>
    <row r="87" spans="1:6" ht="24.95" customHeight="1" x14ac:dyDescent="0.3">
      <c r="A87" s="206"/>
      <c r="B87" s="203" t="s">
        <v>970</v>
      </c>
      <c r="C87" s="29" t="s">
        <v>411</v>
      </c>
      <c r="D87" s="29" t="s">
        <v>105</v>
      </c>
      <c r="E87" s="29"/>
      <c r="F87" s="134"/>
    </row>
    <row r="88" spans="1:6" ht="24.95" customHeight="1" x14ac:dyDescent="0.3">
      <c r="A88" s="206"/>
      <c r="B88" s="203"/>
      <c r="C88" s="29" t="s">
        <v>11</v>
      </c>
      <c r="D88" s="29" t="s">
        <v>11</v>
      </c>
      <c r="E88" s="29"/>
      <c r="F88" s="134"/>
    </row>
    <row r="89" spans="1:6" ht="24.95" customHeight="1" x14ac:dyDescent="0.3">
      <c r="A89" s="206"/>
      <c r="B89" s="203"/>
      <c r="C89" s="29" t="s">
        <v>109</v>
      </c>
      <c r="D89" s="29" t="s">
        <v>109</v>
      </c>
      <c r="E89" s="29"/>
      <c r="F89" s="134"/>
    </row>
    <row r="90" spans="1:6" ht="24.95" customHeight="1" x14ac:dyDescent="0.3">
      <c r="A90" s="206"/>
      <c r="B90" s="203"/>
      <c r="C90" s="29" t="s">
        <v>110</v>
      </c>
      <c r="D90" s="29" t="s">
        <v>110</v>
      </c>
      <c r="E90" s="29"/>
      <c r="F90" s="134"/>
    </row>
    <row r="91" spans="1:6" ht="24.95" customHeight="1" x14ac:dyDescent="0.3">
      <c r="A91" s="206"/>
      <c r="B91" s="203"/>
      <c r="C91" s="29" t="s">
        <v>135</v>
      </c>
      <c r="D91" s="29" t="s">
        <v>135</v>
      </c>
      <c r="E91" s="29"/>
      <c r="F91" s="134"/>
    </row>
    <row r="92" spans="1:6" ht="24.95" customHeight="1" x14ac:dyDescent="0.3">
      <c r="A92" s="206"/>
      <c r="B92" s="58" t="s">
        <v>971</v>
      </c>
      <c r="C92" s="29" t="s">
        <v>143</v>
      </c>
      <c r="D92" s="29" t="s">
        <v>143</v>
      </c>
      <c r="E92" s="29"/>
      <c r="F92" s="134"/>
    </row>
    <row r="93" spans="1:6" ht="24.95" customHeight="1" x14ac:dyDescent="0.3">
      <c r="A93" s="206"/>
      <c r="B93" s="203" t="s">
        <v>972</v>
      </c>
      <c r="C93" s="29" t="s">
        <v>1397</v>
      </c>
      <c r="D93" s="29" t="s">
        <v>110</v>
      </c>
      <c r="E93" s="29" t="s">
        <v>109</v>
      </c>
      <c r="F93" s="134"/>
    </row>
    <row r="94" spans="1:6" ht="24.95" customHeight="1" x14ac:dyDescent="0.3">
      <c r="A94" s="206"/>
      <c r="B94" s="203"/>
      <c r="C94" s="29" t="s">
        <v>135</v>
      </c>
      <c r="D94" s="29" t="s">
        <v>135</v>
      </c>
      <c r="E94" s="29"/>
      <c r="F94" s="134"/>
    </row>
    <row r="95" spans="1:6" ht="24.95" customHeight="1" x14ac:dyDescent="0.3">
      <c r="A95" s="206"/>
      <c r="B95" s="203" t="s">
        <v>1428</v>
      </c>
      <c r="C95" s="29" t="s">
        <v>110</v>
      </c>
      <c r="D95" s="29" t="s">
        <v>110</v>
      </c>
      <c r="E95" s="29" t="s">
        <v>109</v>
      </c>
      <c r="F95" s="135" t="s">
        <v>1429</v>
      </c>
    </row>
    <row r="96" spans="1:6" ht="24.95" customHeight="1" x14ac:dyDescent="0.3">
      <c r="A96" s="206"/>
      <c r="B96" s="203"/>
      <c r="C96" s="29" t="s">
        <v>229</v>
      </c>
      <c r="D96" s="29" t="s">
        <v>1386</v>
      </c>
      <c r="E96" s="29" t="s">
        <v>106</v>
      </c>
      <c r="F96" s="135"/>
    </row>
    <row r="97" spans="1:6" ht="24.95" customHeight="1" x14ac:dyDescent="0.3">
      <c r="A97" s="206"/>
      <c r="B97" s="203" t="s">
        <v>974</v>
      </c>
      <c r="C97" s="29" t="s">
        <v>1139</v>
      </c>
      <c r="D97" s="29" t="s">
        <v>121</v>
      </c>
      <c r="E97" s="29" t="s">
        <v>169</v>
      </c>
      <c r="F97" s="134"/>
    </row>
    <row r="98" spans="1:6" ht="24.95" customHeight="1" x14ac:dyDescent="0.3">
      <c r="A98" s="206"/>
      <c r="B98" s="203"/>
      <c r="C98" s="29" t="s">
        <v>123</v>
      </c>
      <c r="D98" s="29" t="s">
        <v>123</v>
      </c>
      <c r="E98" s="29" t="s">
        <v>43</v>
      </c>
      <c r="F98" s="134"/>
    </row>
    <row r="99" spans="1:6" ht="24.95" customHeight="1" x14ac:dyDescent="0.3">
      <c r="A99" s="206"/>
      <c r="B99" s="58" t="s">
        <v>975</v>
      </c>
      <c r="C99" s="29" t="s">
        <v>288</v>
      </c>
      <c r="D99" s="29" t="s">
        <v>124</v>
      </c>
      <c r="E99" s="29"/>
      <c r="F99" s="134"/>
    </row>
    <row r="100" spans="1:6" ht="24.95" customHeight="1" x14ac:dyDescent="0.3">
      <c r="A100" s="206"/>
      <c r="B100" s="203" t="s">
        <v>976</v>
      </c>
      <c r="C100" s="29" t="s">
        <v>737</v>
      </c>
      <c r="D100" s="29" t="s">
        <v>12</v>
      </c>
      <c r="E100" s="29" t="s">
        <v>11</v>
      </c>
      <c r="F100" s="134"/>
    </row>
    <row r="101" spans="1:6" ht="24.95" customHeight="1" x14ac:dyDescent="0.3">
      <c r="A101" s="206"/>
      <c r="B101" s="203"/>
      <c r="C101" s="29" t="s">
        <v>411</v>
      </c>
      <c r="D101" s="29" t="s">
        <v>105</v>
      </c>
      <c r="E101" s="29" t="s">
        <v>32</v>
      </c>
      <c r="F101" s="134"/>
    </row>
    <row r="102" spans="1:6" ht="24.95" customHeight="1" x14ac:dyDescent="0.3">
      <c r="A102" s="206"/>
      <c r="B102" s="203" t="s">
        <v>977</v>
      </c>
      <c r="C102" s="29" t="s">
        <v>1081</v>
      </c>
      <c r="D102" s="29" t="s">
        <v>105</v>
      </c>
      <c r="E102" s="29" t="s">
        <v>32</v>
      </c>
      <c r="F102" s="134"/>
    </row>
    <row r="103" spans="1:6" ht="24.95" customHeight="1" x14ac:dyDescent="0.3">
      <c r="A103" s="206"/>
      <c r="B103" s="203"/>
      <c r="C103" s="29" t="s">
        <v>1430</v>
      </c>
      <c r="D103" s="29" t="s">
        <v>548</v>
      </c>
      <c r="E103" s="29" t="s">
        <v>11</v>
      </c>
      <c r="F103" s="134"/>
    </row>
    <row r="104" spans="1:6" ht="24.95" customHeight="1" x14ac:dyDescent="0.3">
      <c r="A104" s="206"/>
      <c r="B104" s="203" t="s">
        <v>978</v>
      </c>
      <c r="C104" s="29" t="s">
        <v>130</v>
      </c>
      <c r="D104" s="29" t="s">
        <v>130</v>
      </c>
      <c r="E104" s="29" t="s">
        <v>105</v>
      </c>
      <c r="F104" s="134"/>
    </row>
    <row r="105" spans="1:6" ht="24.95" customHeight="1" x14ac:dyDescent="0.3">
      <c r="A105" s="206"/>
      <c r="B105" s="203"/>
      <c r="C105" s="29" t="s">
        <v>1081</v>
      </c>
      <c r="D105" s="29" t="s">
        <v>105</v>
      </c>
      <c r="E105" s="29" t="s">
        <v>32</v>
      </c>
      <c r="F105" s="134"/>
    </row>
    <row r="106" spans="1:6" ht="24.95" customHeight="1" x14ac:dyDescent="0.3">
      <c r="A106" s="206"/>
      <c r="B106" s="203"/>
      <c r="C106" s="29" t="s">
        <v>1431</v>
      </c>
      <c r="D106" s="29" t="s">
        <v>135</v>
      </c>
      <c r="E106" s="29" t="s">
        <v>136</v>
      </c>
      <c r="F106" s="134"/>
    </row>
    <row r="107" spans="1:6" ht="24.95" customHeight="1" x14ac:dyDescent="0.3">
      <c r="A107" s="206"/>
      <c r="B107" s="203"/>
      <c r="C107" s="29" t="s">
        <v>240</v>
      </c>
      <c r="D107" s="29" t="s">
        <v>149</v>
      </c>
      <c r="E107" s="29" t="s">
        <v>124</v>
      </c>
      <c r="F107" s="134"/>
    </row>
    <row r="108" spans="1:6" ht="24.95" customHeight="1" x14ac:dyDescent="0.3">
      <c r="A108" s="206"/>
      <c r="B108" s="58" t="s">
        <v>979</v>
      </c>
      <c r="C108" s="29" t="s">
        <v>1432</v>
      </c>
      <c r="D108" s="29" t="s">
        <v>126</v>
      </c>
      <c r="E108" s="29" t="s">
        <v>43</v>
      </c>
      <c r="F108" s="134"/>
    </row>
    <row r="109" spans="1:6" ht="24.95" customHeight="1" x14ac:dyDescent="0.3">
      <c r="A109" s="206"/>
      <c r="B109" s="203" t="s">
        <v>980</v>
      </c>
      <c r="C109" s="29" t="s">
        <v>158</v>
      </c>
      <c r="D109" s="29" t="s">
        <v>112</v>
      </c>
      <c r="E109" s="29"/>
      <c r="F109" s="134"/>
    </row>
    <row r="110" spans="1:6" ht="24.95" customHeight="1" x14ac:dyDescent="0.3">
      <c r="A110" s="206"/>
      <c r="B110" s="203"/>
      <c r="C110" s="29" t="s">
        <v>11</v>
      </c>
      <c r="D110" s="29" t="s">
        <v>11</v>
      </c>
      <c r="E110" s="29" t="s">
        <v>254</v>
      </c>
      <c r="F110" s="134"/>
    </row>
    <row r="111" spans="1:6" ht="24.95" customHeight="1" x14ac:dyDescent="0.3">
      <c r="A111" s="206"/>
      <c r="B111" s="203"/>
      <c r="C111" s="29" t="s">
        <v>109</v>
      </c>
      <c r="D111" s="29" t="s">
        <v>109</v>
      </c>
      <c r="E111" s="29"/>
      <c r="F111" s="134"/>
    </row>
    <row r="112" spans="1:6" ht="24.95" customHeight="1" x14ac:dyDescent="0.3">
      <c r="A112" s="206"/>
      <c r="B112" s="203"/>
      <c r="C112" s="29" t="s">
        <v>110</v>
      </c>
      <c r="D112" s="29" t="s">
        <v>110</v>
      </c>
      <c r="E112" s="29"/>
      <c r="F112" s="134"/>
    </row>
    <row r="113" spans="1:6" ht="24.95" customHeight="1" x14ac:dyDescent="0.3">
      <c r="A113" s="206"/>
      <c r="B113" s="203"/>
      <c r="C113" s="29" t="s">
        <v>869</v>
      </c>
      <c r="D113" s="29" t="s">
        <v>140</v>
      </c>
      <c r="E113" s="29"/>
      <c r="F113" s="134"/>
    </row>
    <row r="114" spans="1:6" ht="24.95" customHeight="1" thickBot="1" x14ac:dyDescent="0.35">
      <c r="A114" s="207"/>
      <c r="B114" s="59" t="s">
        <v>981</v>
      </c>
      <c r="C114" s="31" t="s">
        <v>42</v>
      </c>
      <c r="D114" s="31" t="s">
        <v>42</v>
      </c>
      <c r="E114" s="31" t="s">
        <v>43</v>
      </c>
      <c r="F114" s="136"/>
    </row>
  </sheetData>
  <mergeCells count="34">
    <mergeCell ref="B27:B32"/>
    <mergeCell ref="B33:B34"/>
    <mergeCell ref="B35:B38"/>
    <mergeCell ref="A1:F1"/>
    <mergeCell ref="A3:F3"/>
    <mergeCell ref="D5:E5"/>
    <mergeCell ref="B24:B26"/>
    <mergeCell ref="B44:B45"/>
    <mergeCell ref="B49:B54"/>
    <mergeCell ref="B14:B16"/>
    <mergeCell ref="A6:A114"/>
    <mergeCell ref="B58:B62"/>
    <mergeCell ref="B63:B66"/>
    <mergeCell ref="B69:B72"/>
    <mergeCell ref="B73:B76"/>
    <mergeCell ref="B77:B78"/>
    <mergeCell ref="B79:B82"/>
    <mergeCell ref="B84:B86"/>
    <mergeCell ref="B87:B91"/>
    <mergeCell ref="B93:B94"/>
    <mergeCell ref="B95:B96"/>
    <mergeCell ref="B109:B113"/>
    <mergeCell ref="B7:B10"/>
    <mergeCell ref="B12:B13"/>
    <mergeCell ref="B17:B19"/>
    <mergeCell ref="B20:B21"/>
    <mergeCell ref="B22:B23"/>
    <mergeCell ref="B97:B98"/>
    <mergeCell ref="B100:B101"/>
    <mergeCell ref="B102:B103"/>
    <mergeCell ref="B104:B107"/>
    <mergeCell ref="B39:B41"/>
    <mergeCell ref="B42:B43"/>
    <mergeCell ref="B55:B57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6" sqref="B6:B9"/>
    </sheetView>
  </sheetViews>
  <sheetFormatPr defaultRowHeight="16.5" x14ac:dyDescent="0.3"/>
  <cols>
    <col min="1" max="1" width="16.875" style="10" customWidth="1"/>
    <col min="2" max="2" width="24.625" style="10" customWidth="1"/>
    <col min="3" max="5" width="20.625" style="137" customWidth="1"/>
    <col min="6" max="6" width="33.375" style="137" customWidth="1"/>
  </cols>
  <sheetData>
    <row r="1" spans="1:6" ht="29.25" customHeight="1" x14ac:dyDescent="0.3">
      <c r="A1" s="194" t="s">
        <v>1022</v>
      </c>
      <c r="B1" s="194"/>
      <c r="C1" s="194"/>
      <c r="D1" s="194"/>
      <c r="E1" s="194"/>
      <c r="F1" s="194"/>
    </row>
    <row r="3" spans="1:6" ht="20.25" x14ac:dyDescent="0.3">
      <c r="A3" s="195" t="s">
        <v>1118</v>
      </c>
      <c r="B3" s="195"/>
      <c r="C3" s="195"/>
      <c r="D3" s="195"/>
      <c r="E3" s="195"/>
      <c r="F3" s="195"/>
    </row>
    <row r="4" spans="1:6" ht="17.25" thickBot="1" x14ac:dyDescent="0.35">
      <c r="A4" s="3"/>
      <c r="B4" s="3"/>
    </row>
    <row r="5" spans="1:6" s="10" customFormat="1" ht="22.5" customHeight="1" x14ac:dyDescent="0.3">
      <c r="A5" s="139" t="s">
        <v>3</v>
      </c>
      <c r="B5" s="98" t="s">
        <v>0</v>
      </c>
      <c r="C5" s="98" t="s">
        <v>1</v>
      </c>
      <c r="D5" s="229" t="s">
        <v>4</v>
      </c>
      <c r="E5" s="229"/>
      <c r="F5" s="138" t="s">
        <v>1595</v>
      </c>
    </row>
    <row r="6" spans="1:6" ht="24.95" customHeight="1" x14ac:dyDescent="0.3">
      <c r="A6" s="192" t="s">
        <v>1023</v>
      </c>
      <c r="B6" s="189" t="s">
        <v>982</v>
      </c>
      <c r="C6" s="12" t="s">
        <v>1360</v>
      </c>
      <c r="D6" s="12" t="s">
        <v>1378</v>
      </c>
      <c r="E6" s="12" t="s">
        <v>1379</v>
      </c>
      <c r="F6" s="34"/>
    </row>
    <row r="7" spans="1:6" ht="24.95" customHeight="1" x14ac:dyDescent="0.3">
      <c r="A7" s="192"/>
      <c r="B7" s="189"/>
      <c r="C7" s="12" t="s">
        <v>1127</v>
      </c>
      <c r="D7" s="12" t="s">
        <v>11</v>
      </c>
      <c r="E7" s="12" t="s">
        <v>548</v>
      </c>
      <c r="F7" s="34"/>
    </row>
    <row r="8" spans="1:6" ht="24.95" customHeight="1" x14ac:dyDescent="0.3">
      <c r="A8" s="192"/>
      <c r="B8" s="189"/>
      <c r="C8" s="12" t="s">
        <v>547</v>
      </c>
      <c r="D8" s="12" t="s">
        <v>11</v>
      </c>
      <c r="E8" s="12" t="s">
        <v>548</v>
      </c>
      <c r="F8" s="34"/>
    </row>
    <row r="9" spans="1:6" ht="24.95" customHeight="1" x14ac:dyDescent="0.3">
      <c r="A9" s="192"/>
      <c r="B9" s="189"/>
      <c r="C9" s="12" t="s">
        <v>1361</v>
      </c>
      <c r="D9" s="12" t="s">
        <v>109</v>
      </c>
      <c r="E9" s="12" t="s">
        <v>110</v>
      </c>
      <c r="F9" s="34"/>
    </row>
    <row r="10" spans="1:6" ht="24.95" customHeight="1" x14ac:dyDescent="0.3">
      <c r="A10" s="192"/>
      <c r="B10" s="189" t="s">
        <v>983</v>
      </c>
      <c r="C10" s="12" t="s">
        <v>87</v>
      </c>
      <c r="D10" s="12" t="s">
        <v>1378</v>
      </c>
      <c r="E10" s="12" t="s">
        <v>1379</v>
      </c>
      <c r="F10" s="34"/>
    </row>
    <row r="11" spans="1:6" ht="24.95" customHeight="1" x14ac:dyDescent="0.3">
      <c r="A11" s="192"/>
      <c r="B11" s="189"/>
      <c r="C11" s="12" t="s">
        <v>792</v>
      </c>
      <c r="D11" s="12" t="s">
        <v>105</v>
      </c>
      <c r="E11" s="12" t="s">
        <v>32</v>
      </c>
      <c r="F11" s="34"/>
    </row>
    <row r="12" spans="1:6" ht="24.95" customHeight="1" x14ac:dyDescent="0.3">
      <c r="A12" s="192"/>
      <c r="B12" s="189"/>
      <c r="C12" s="12" t="s">
        <v>763</v>
      </c>
      <c r="D12" s="12" t="s">
        <v>105</v>
      </c>
      <c r="E12" s="12" t="s">
        <v>130</v>
      </c>
      <c r="F12" s="34"/>
    </row>
    <row r="13" spans="1:6" ht="24.95" customHeight="1" x14ac:dyDescent="0.3">
      <c r="A13" s="192"/>
      <c r="B13" s="199" t="s">
        <v>984</v>
      </c>
      <c r="C13" s="12" t="s">
        <v>363</v>
      </c>
      <c r="D13" s="12" t="s">
        <v>1378</v>
      </c>
      <c r="E13" s="12" t="s">
        <v>1379</v>
      </c>
      <c r="F13" s="34"/>
    </row>
    <row r="14" spans="1:6" ht="24.95" customHeight="1" x14ac:dyDescent="0.3">
      <c r="A14" s="192"/>
      <c r="B14" s="199"/>
      <c r="C14" s="12" t="s">
        <v>259</v>
      </c>
      <c r="D14" s="12" t="s">
        <v>1378</v>
      </c>
      <c r="E14" s="12" t="s">
        <v>130</v>
      </c>
      <c r="F14" s="34"/>
    </row>
    <row r="15" spans="1:6" ht="24.95" customHeight="1" x14ac:dyDescent="0.3">
      <c r="A15" s="192"/>
      <c r="B15" s="189" t="s">
        <v>985</v>
      </c>
      <c r="C15" s="12" t="s">
        <v>279</v>
      </c>
      <c r="D15" s="12" t="s">
        <v>279</v>
      </c>
      <c r="E15" s="12"/>
      <c r="F15" s="61"/>
    </row>
    <row r="16" spans="1:6" ht="24.95" customHeight="1" x14ac:dyDescent="0.3">
      <c r="A16" s="192"/>
      <c r="B16" s="189"/>
      <c r="C16" s="12" t="s">
        <v>986</v>
      </c>
      <c r="D16" s="12" t="s">
        <v>42</v>
      </c>
      <c r="E16" s="12" t="s">
        <v>121</v>
      </c>
      <c r="F16" s="61"/>
    </row>
    <row r="17" spans="1:6" ht="24.95" customHeight="1" x14ac:dyDescent="0.3">
      <c r="A17" s="192"/>
      <c r="B17" s="189"/>
      <c r="C17" s="12" t="s">
        <v>987</v>
      </c>
      <c r="D17" s="12" t="s">
        <v>109</v>
      </c>
      <c r="E17" s="12" t="s">
        <v>110</v>
      </c>
      <c r="F17" s="61"/>
    </row>
    <row r="18" spans="1:6" ht="24.95" customHeight="1" x14ac:dyDescent="0.3">
      <c r="A18" s="192"/>
      <c r="B18" s="189"/>
      <c r="C18" s="12" t="s">
        <v>253</v>
      </c>
      <c r="D18" s="12" t="s">
        <v>11</v>
      </c>
      <c r="E18" s="12" t="s">
        <v>254</v>
      </c>
      <c r="F18" s="61"/>
    </row>
    <row r="19" spans="1:6" ht="24.95" customHeight="1" x14ac:dyDescent="0.3">
      <c r="A19" s="192"/>
      <c r="B19" s="189" t="s">
        <v>988</v>
      </c>
      <c r="C19" s="12" t="s">
        <v>1362</v>
      </c>
      <c r="D19" s="12" t="s">
        <v>377</v>
      </c>
      <c r="E19" s="12"/>
      <c r="F19" s="61"/>
    </row>
    <row r="20" spans="1:6" ht="24.95" customHeight="1" x14ac:dyDescent="0.3">
      <c r="A20" s="192"/>
      <c r="B20" s="189"/>
      <c r="C20" s="12" t="s">
        <v>143</v>
      </c>
      <c r="D20" s="12" t="s">
        <v>143</v>
      </c>
      <c r="E20" s="12"/>
      <c r="F20" s="61"/>
    </row>
    <row r="21" spans="1:6" ht="24.95" customHeight="1" x14ac:dyDescent="0.3">
      <c r="A21" s="192"/>
      <c r="B21" s="189"/>
      <c r="C21" s="12" t="s">
        <v>707</v>
      </c>
      <c r="D21" s="12" t="s">
        <v>124</v>
      </c>
      <c r="E21" s="12"/>
      <c r="F21" s="61"/>
    </row>
    <row r="22" spans="1:6" ht="24.95" customHeight="1" x14ac:dyDescent="0.3">
      <c r="A22" s="192"/>
      <c r="B22" s="189" t="s">
        <v>990</v>
      </c>
      <c r="C22" s="12" t="s">
        <v>259</v>
      </c>
      <c r="D22" s="12" t="s">
        <v>105</v>
      </c>
      <c r="E22" s="12" t="s">
        <v>85</v>
      </c>
      <c r="F22" s="61"/>
    </row>
    <row r="23" spans="1:6" ht="24.95" customHeight="1" x14ac:dyDescent="0.3">
      <c r="A23" s="192"/>
      <c r="B23" s="189"/>
      <c r="C23" s="12" t="s">
        <v>991</v>
      </c>
      <c r="D23" s="12" t="s">
        <v>1380</v>
      </c>
      <c r="E23" s="12" t="s">
        <v>27</v>
      </c>
      <c r="F23" s="61"/>
    </row>
    <row r="24" spans="1:6" ht="24.95" customHeight="1" x14ac:dyDescent="0.3">
      <c r="A24" s="192"/>
      <c r="B24" s="189" t="s">
        <v>992</v>
      </c>
      <c r="C24" s="12" t="s">
        <v>1363</v>
      </c>
      <c r="D24" s="12" t="s">
        <v>170</v>
      </c>
      <c r="E24" s="12" t="s">
        <v>43</v>
      </c>
      <c r="F24" s="61"/>
    </row>
    <row r="25" spans="1:6" ht="24.95" customHeight="1" x14ac:dyDescent="0.3">
      <c r="A25" s="192"/>
      <c r="B25" s="189"/>
      <c r="C25" s="12" t="s">
        <v>123</v>
      </c>
      <c r="D25" s="12" t="s">
        <v>123</v>
      </c>
      <c r="E25" s="12" t="s">
        <v>1380</v>
      </c>
      <c r="F25" s="61"/>
    </row>
    <row r="26" spans="1:6" ht="24.95" customHeight="1" x14ac:dyDescent="0.3">
      <c r="A26" s="192"/>
      <c r="B26" s="189" t="s">
        <v>993</v>
      </c>
      <c r="C26" s="12" t="s">
        <v>1364</v>
      </c>
      <c r="D26" s="12" t="s">
        <v>5</v>
      </c>
      <c r="E26" s="12" t="s">
        <v>522</v>
      </c>
      <c r="F26" s="61"/>
    </row>
    <row r="27" spans="1:6" ht="24.95" customHeight="1" x14ac:dyDescent="0.3">
      <c r="A27" s="192"/>
      <c r="B27" s="189"/>
      <c r="C27" s="12" t="s">
        <v>235</v>
      </c>
      <c r="D27" s="12" t="s">
        <v>95</v>
      </c>
      <c r="E27" s="12" t="s">
        <v>994</v>
      </c>
      <c r="F27" s="61"/>
    </row>
    <row r="28" spans="1:6" ht="24.95" customHeight="1" x14ac:dyDescent="0.3">
      <c r="A28" s="192"/>
      <c r="B28" s="189"/>
      <c r="C28" s="12" t="s">
        <v>1365</v>
      </c>
      <c r="D28" s="12" t="s">
        <v>17</v>
      </c>
      <c r="E28" s="12" t="s">
        <v>16</v>
      </c>
      <c r="F28" s="61"/>
    </row>
    <row r="29" spans="1:6" ht="24.95" customHeight="1" x14ac:dyDescent="0.3">
      <c r="A29" s="192"/>
      <c r="B29" s="189"/>
      <c r="C29" s="12" t="s">
        <v>1366</v>
      </c>
      <c r="D29" s="12" t="s">
        <v>16</v>
      </c>
      <c r="E29" s="12" t="s">
        <v>18</v>
      </c>
      <c r="F29" s="61"/>
    </row>
    <row r="30" spans="1:6" ht="24.95" customHeight="1" x14ac:dyDescent="0.3">
      <c r="A30" s="192"/>
      <c r="B30" s="60" t="s">
        <v>995</v>
      </c>
      <c r="C30" s="12" t="s">
        <v>996</v>
      </c>
      <c r="D30" s="12" t="s">
        <v>254</v>
      </c>
      <c r="E30" s="12" t="s">
        <v>11</v>
      </c>
      <c r="F30" s="61"/>
    </row>
    <row r="31" spans="1:6" ht="24.95" customHeight="1" x14ac:dyDescent="0.3">
      <c r="A31" s="192"/>
      <c r="B31" s="189" t="s">
        <v>997</v>
      </c>
      <c r="C31" s="12" t="s">
        <v>72</v>
      </c>
      <c r="D31" s="12" t="s">
        <v>1379</v>
      </c>
      <c r="E31" s="12" t="s">
        <v>1378</v>
      </c>
      <c r="F31" s="61"/>
    </row>
    <row r="32" spans="1:6" ht="24.95" customHeight="1" x14ac:dyDescent="0.3">
      <c r="A32" s="192"/>
      <c r="B32" s="189"/>
      <c r="C32" s="12" t="s">
        <v>998</v>
      </c>
      <c r="D32" s="12" t="s">
        <v>130</v>
      </c>
      <c r="E32" s="12" t="s">
        <v>1379</v>
      </c>
      <c r="F32" s="61"/>
    </row>
    <row r="33" spans="1:6" ht="24.95" customHeight="1" x14ac:dyDescent="0.3">
      <c r="A33" s="192"/>
      <c r="B33" s="189" t="s">
        <v>999</v>
      </c>
      <c r="C33" s="12" t="s">
        <v>11</v>
      </c>
      <c r="D33" s="12" t="s">
        <v>5</v>
      </c>
      <c r="E33" s="12"/>
      <c r="F33" s="61"/>
    </row>
    <row r="34" spans="1:6" ht="24.95" customHeight="1" x14ac:dyDescent="0.3">
      <c r="A34" s="192"/>
      <c r="B34" s="189"/>
      <c r="C34" s="12" t="s">
        <v>109</v>
      </c>
      <c r="D34" s="12" t="s">
        <v>17</v>
      </c>
      <c r="E34" s="12" t="s">
        <v>16</v>
      </c>
      <c r="F34" s="61"/>
    </row>
    <row r="35" spans="1:6" ht="24.95" customHeight="1" x14ac:dyDescent="0.3">
      <c r="A35" s="192"/>
      <c r="B35" s="189"/>
      <c r="C35" s="12" t="s">
        <v>235</v>
      </c>
      <c r="D35" s="12" t="s">
        <v>95</v>
      </c>
      <c r="E35" s="12"/>
      <c r="F35" s="61"/>
    </row>
    <row r="36" spans="1:6" ht="24.95" customHeight="1" x14ac:dyDescent="0.3">
      <c r="A36" s="192"/>
      <c r="B36" s="189"/>
      <c r="C36" s="12" t="s">
        <v>1367</v>
      </c>
      <c r="D36" s="12" t="s">
        <v>797</v>
      </c>
      <c r="E36" s="12" t="s">
        <v>18</v>
      </c>
      <c r="F36" s="61"/>
    </row>
    <row r="37" spans="1:6" ht="24.95" customHeight="1" x14ac:dyDescent="0.3">
      <c r="A37" s="192"/>
      <c r="B37" s="189"/>
      <c r="C37" s="12" t="s">
        <v>61</v>
      </c>
      <c r="D37" s="12" t="s">
        <v>67</v>
      </c>
      <c r="E37" s="12"/>
      <c r="F37" s="61"/>
    </row>
    <row r="38" spans="1:6" ht="24.95" customHeight="1" x14ac:dyDescent="0.3">
      <c r="A38" s="192"/>
      <c r="B38" s="189"/>
      <c r="C38" s="12" t="s">
        <v>62</v>
      </c>
      <c r="D38" s="12" t="s">
        <v>159</v>
      </c>
      <c r="E38" s="12" t="s">
        <v>112</v>
      </c>
      <c r="F38" s="61"/>
    </row>
    <row r="39" spans="1:6" ht="24.95" customHeight="1" x14ac:dyDescent="0.3">
      <c r="A39" s="192"/>
      <c r="B39" s="189" t="s">
        <v>1000</v>
      </c>
      <c r="C39" s="12" t="s">
        <v>582</v>
      </c>
      <c r="D39" s="12" t="s">
        <v>12</v>
      </c>
      <c r="E39" s="12" t="s">
        <v>11</v>
      </c>
      <c r="F39" s="61"/>
    </row>
    <row r="40" spans="1:6" ht="24.95" customHeight="1" x14ac:dyDescent="0.3">
      <c r="A40" s="192"/>
      <c r="B40" s="189"/>
      <c r="C40" s="12" t="s">
        <v>707</v>
      </c>
      <c r="D40" s="12" t="s">
        <v>1380</v>
      </c>
      <c r="E40" s="12" t="s">
        <v>123</v>
      </c>
      <c r="F40" s="61"/>
    </row>
    <row r="41" spans="1:6" ht="24.95" customHeight="1" x14ac:dyDescent="0.3">
      <c r="A41" s="192"/>
      <c r="B41" s="189" t="s">
        <v>1001</v>
      </c>
      <c r="C41" s="12" t="s">
        <v>158</v>
      </c>
      <c r="D41" s="12" t="s">
        <v>112</v>
      </c>
      <c r="E41" s="12"/>
      <c r="F41" s="61"/>
    </row>
    <row r="42" spans="1:6" ht="24.95" customHeight="1" x14ac:dyDescent="0.3">
      <c r="A42" s="192"/>
      <c r="B42" s="189"/>
      <c r="C42" s="12" t="s">
        <v>159</v>
      </c>
      <c r="D42" s="12" t="s">
        <v>159</v>
      </c>
      <c r="E42" s="12" t="s">
        <v>112</v>
      </c>
      <c r="F42" s="61"/>
    </row>
    <row r="43" spans="1:6" ht="24.95" customHeight="1" x14ac:dyDescent="0.3">
      <c r="A43" s="192"/>
      <c r="B43" s="189"/>
      <c r="C43" s="12" t="s">
        <v>11</v>
      </c>
      <c r="D43" s="12" t="s">
        <v>11</v>
      </c>
      <c r="E43" s="12" t="s">
        <v>254</v>
      </c>
      <c r="F43" s="61"/>
    </row>
    <row r="44" spans="1:6" ht="24.95" customHeight="1" x14ac:dyDescent="0.3">
      <c r="A44" s="192"/>
      <c r="B44" s="189"/>
      <c r="C44" s="12" t="s">
        <v>12</v>
      </c>
      <c r="D44" s="12" t="s">
        <v>12</v>
      </c>
      <c r="E44" s="12" t="s">
        <v>11</v>
      </c>
      <c r="F44" s="61"/>
    </row>
    <row r="45" spans="1:6" ht="24.95" customHeight="1" x14ac:dyDescent="0.3">
      <c r="A45" s="192"/>
      <c r="B45" s="189"/>
      <c r="C45" s="12" t="s">
        <v>109</v>
      </c>
      <c r="D45" s="12" t="s">
        <v>17</v>
      </c>
      <c r="E45" s="12" t="s">
        <v>110</v>
      </c>
      <c r="F45" s="61"/>
    </row>
    <row r="46" spans="1:6" ht="24.95" customHeight="1" x14ac:dyDescent="0.3">
      <c r="A46" s="192"/>
      <c r="B46" s="189"/>
      <c r="C46" s="12" t="s">
        <v>110</v>
      </c>
      <c r="D46" s="12" t="s">
        <v>16</v>
      </c>
      <c r="E46" s="12" t="s">
        <v>17</v>
      </c>
      <c r="F46" s="61"/>
    </row>
    <row r="47" spans="1:6" ht="24.95" customHeight="1" x14ac:dyDescent="0.3">
      <c r="A47" s="192"/>
      <c r="B47" s="199" t="s">
        <v>1002</v>
      </c>
      <c r="C47" s="12" t="s">
        <v>104</v>
      </c>
      <c r="D47" s="12" t="s">
        <v>32</v>
      </c>
      <c r="E47" s="12" t="s">
        <v>105</v>
      </c>
      <c r="F47" s="61"/>
    </row>
    <row r="48" spans="1:6" ht="24.95" customHeight="1" x14ac:dyDescent="0.3">
      <c r="A48" s="192"/>
      <c r="B48" s="199"/>
      <c r="C48" s="12" t="s">
        <v>259</v>
      </c>
      <c r="D48" s="12" t="s">
        <v>130</v>
      </c>
      <c r="E48" s="12" t="s">
        <v>105</v>
      </c>
      <c r="F48" s="61"/>
    </row>
    <row r="49" spans="1:6" ht="24.95" customHeight="1" x14ac:dyDescent="0.3">
      <c r="A49" s="192"/>
      <c r="B49" s="199" t="s">
        <v>1003</v>
      </c>
      <c r="C49" s="12" t="s">
        <v>1368</v>
      </c>
      <c r="D49" s="12" t="s">
        <v>43</v>
      </c>
      <c r="E49" s="12" t="s">
        <v>56</v>
      </c>
      <c r="F49" s="61"/>
    </row>
    <row r="50" spans="1:6" ht="24.95" customHeight="1" x14ac:dyDescent="0.3">
      <c r="A50" s="192"/>
      <c r="B50" s="199"/>
      <c r="C50" s="12" t="s">
        <v>1004</v>
      </c>
      <c r="D50" s="12" t="s">
        <v>279</v>
      </c>
      <c r="E50" s="12" t="s">
        <v>170</v>
      </c>
      <c r="F50" s="61"/>
    </row>
    <row r="51" spans="1:6" ht="24.95" customHeight="1" x14ac:dyDescent="0.3">
      <c r="A51" s="192"/>
      <c r="B51" s="199"/>
      <c r="C51" s="12" t="s">
        <v>1369</v>
      </c>
      <c r="D51" s="12" t="s">
        <v>30</v>
      </c>
      <c r="E51" s="12"/>
      <c r="F51" s="61"/>
    </row>
    <row r="52" spans="1:6" ht="24.95" customHeight="1" x14ac:dyDescent="0.3">
      <c r="A52" s="192"/>
      <c r="B52" s="199"/>
      <c r="C52" s="12" t="s">
        <v>625</v>
      </c>
      <c r="D52" s="12" t="s">
        <v>53</v>
      </c>
      <c r="E52" s="12"/>
      <c r="F52" s="61"/>
    </row>
    <row r="53" spans="1:6" ht="24.95" customHeight="1" x14ac:dyDescent="0.3">
      <c r="A53" s="192"/>
      <c r="B53" s="189" t="s">
        <v>1005</v>
      </c>
      <c r="C53" s="12" t="s">
        <v>78</v>
      </c>
      <c r="D53" s="12" t="s">
        <v>170</v>
      </c>
      <c r="E53" s="12" t="s">
        <v>43</v>
      </c>
      <c r="F53" s="61"/>
    </row>
    <row r="54" spans="1:6" ht="24.95" customHeight="1" x14ac:dyDescent="0.3">
      <c r="A54" s="192"/>
      <c r="B54" s="189"/>
      <c r="C54" s="12" t="s">
        <v>1006</v>
      </c>
      <c r="D54" s="12" t="s">
        <v>123</v>
      </c>
      <c r="E54" s="12" t="s">
        <v>124</v>
      </c>
      <c r="F54" s="61"/>
    </row>
    <row r="55" spans="1:6" ht="24.95" customHeight="1" x14ac:dyDescent="0.3">
      <c r="A55" s="192"/>
      <c r="B55" s="189"/>
      <c r="C55" s="12" t="s">
        <v>11</v>
      </c>
      <c r="D55" s="12" t="s">
        <v>11</v>
      </c>
      <c r="E55" s="12" t="s">
        <v>254</v>
      </c>
      <c r="F55" s="61"/>
    </row>
    <row r="56" spans="1:6" ht="24.95" customHeight="1" x14ac:dyDescent="0.3">
      <c r="A56" s="192"/>
      <c r="B56" s="80" t="s">
        <v>1007</v>
      </c>
      <c r="C56" s="12" t="s">
        <v>12</v>
      </c>
      <c r="D56" s="12" t="s">
        <v>12</v>
      </c>
      <c r="E56" s="12"/>
      <c r="F56" s="61"/>
    </row>
    <row r="57" spans="1:6" ht="24.95" customHeight="1" x14ac:dyDescent="0.3">
      <c r="A57" s="192"/>
      <c r="B57" s="189" t="s">
        <v>1008</v>
      </c>
      <c r="C57" s="12" t="s">
        <v>1370</v>
      </c>
      <c r="D57" s="12" t="s">
        <v>1378</v>
      </c>
      <c r="E57" s="12" t="s">
        <v>1379</v>
      </c>
      <c r="F57" s="61"/>
    </row>
    <row r="58" spans="1:6" ht="24.95" customHeight="1" x14ac:dyDescent="0.3">
      <c r="A58" s="192"/>
      <c r="B58" s="189"/>
      <c r="C58" s="12" t="s">
        <v>71</v>
      </c>
      <c r="D58" s="12" t="s">
        <v>1378</v>
      </c>
      <c r="E58" s="12" t="s">
        <v>1379</v>
      </c>
      <c r="F58" s="61"/>
    </row>
    <row r="59" spans="1:6" ht="24.95" customHeight="1" x14ac:dyDescent="0.3">
      <c r="A59" s="192"/>
      <c r="B59" s="189"/>
      <c r="C59" s="12" t="s">
        <v>707</v>
      </c>
      <c r="D59" s="12" t="s">
        <v>1380</v>
      </c>
      <c r="E59" s="12" t="s">
        <v>123</v>
      </c>
      <c r="F59" s="61"/>
    </row>
    <row r="60" spans="1:6" ht="24.95" customHeight="1" x14ac:dyDescent="0.3">
      <c r="A60" s="192"/>
      <c r="B60" s="189"/>
      <c r="C60" s="12" t="s">
        <v>641</v>
      </c>
      <c r="D60" s="12" t="s">
        <v>143</v>
      </c>
      <c r="E60" s="12"/>
      <c r="F60" s="61"/>
    </row>
    <row r="61" spans="1:6" ht="24.95" customHeight="1" x14ac:dyDescent="0.3">
      <c r="A61" s="192"/>
      <c r="B61" s="189" t="s">
        <v>1009</v>
      </c>
      <c r="C61" s="12" t="s">
        <v>11</v>
      </c>
      <c r="D61" s="12" t="s">
        <v>11</v>
      </c>
      <c r="E61" s="12" t="s">
        <v>254</v>
      </c>
      <c r="F61" s="61"/>
    </row>
    <row r="62" spans="1:6" ht="24.95" customHeight="1" x14ac:dyDescent="0.3">
      <c r="A62" s="192"/>
      <c r="B62" s="189"/>
      <c r="C62" s="12" t="s">
        <v>109</v>
      </c>
      <c r="D62" s="12" t="s">
        <v>109</v>
      </c>
      <c r="E62" s="12" t="s">
        <v>110</v>
      </c>
      <c r="F62" s="61"/>
    </row>
    <row r="63" spans="1:6" ht="24.95" customHeight="1" x14ac:dyDescent="0.3">
      <c r="A63" s="192"/>
      <c r="B63" s="60" t="s">
        <v>1010</v>
      </c>
      <c r="C63" s="12" t="s">
        <v>109</v>
      </c>
      <c r="D63" s="12" t="s">
        <v>109</v>
      </c>
      <c r="E63" s="12"/>
      <c r="F63" s="61"/>
    </row>
    <row r="64" spans="1:6" ht="24.95" customHeight="1" x14ac:dyDescent="0.3">
      <c r="A64" s="192"/>
      <c r="B64" s="189" t="s">
        <v>1011</v>
      </c>
      <c r="C64" s="12" t="s">
        <v>8</v>
      </c>
      <c r="D64" s="12" t="s">
        <v>8</v>
      </c>
      <c r="E64" s="12" t="s">
        <v>504</v>
      </c>
      <c r="F64" s="61"/>
    </row>
    <row r="65" spans="1:6" ht="24.95" customHeight="1" x14ac:dyDescent="0.3">
      <c r="A65" s="192"/>
      <c r="B65" s="189"/>
      <c r="C65" s="12" t="s">
        <v>543</v>
      </c>
      <c r="D65" s="12" t="s">
        <v>30</v>
      </c>
      <c r="E65" s="12" t="s">
        <v>1380</v>
      </c>
      <c r="F65" s="61"/>
    </row>
    <row r="66" spans="1:6" ht="24.95" customHeight="1" x14ac:dyDescent="0.3">
      <c r="A66" s="192"/>
      <c r="B66" s="189"/>
      <c r="C66" s="12" t="s">
        <v>1371</v>
      </c>
      <c r="D66" s="12" t="s">
        <v>1380</v>
      </c>
      <c r="E66" s="12" t="s">
        <v>30</v>
      </c>
      <c r="F66" s="61"/>
    </row>
    <row r="67" spans="1:6" ht="24.95" customHeight="1" x14ac:dyDescent="0.3">
      <c r="A67" s="192"/>
      <c r="B67" s="189"/>
      <c r="C67" s="12" t="s">
        <v>1372</v>
      </c>
      <c r="D67" s="12" t="s">
        <v>27</v>
      </c>
      <c r="E67" s="12"/>
      <c r="F67" s="61"/>
    </row>
    <row r="68" spans="1:6" ht="24.95" customHeight="1" x14ac:dyDescent="0.3">
      <c r="A68" s="192"/>
      <c r="B68" s="189"/>
      <c r="C68" s="12" t="s">
        <v>1373</v>
      </c>
      <c r="D68" s="12" t="s">
        <v>1378</v>
      </c>
      <c r="E68" s="12" t="s">
        <v>32</v>
      </c>
      <c r="F68" s="61"/>
    </row>
    <row r="69" spans="1:6" ht="24.95" customHeight="1" x14ac:dyDescent="0.3">
      <c r="A69" s="192"/>
      <c r="B69" s="80" t="s">
        <v>1013</v>
      </c>
      <c r="C69" s="12" t="s">
        <v>1374</v>
      </c>
      <c r="D69" s="12" t="s">
        <v>75</v>
      </c>
      <c r="E69" s="12" t="s">
        <v>74</v>
      </c>
      <c r="F69" s="61"/>
    </row>
    <row r="70" spans="1:6" ht="24.95" customHeight="1" x14ac:dyDescent="0.3">
      <c r="A70" s="192"/>
      <c r="B70" s="199" t="s">
        <v>1014</v>
      </c>
      <c r="C70" s="12" t="s">
        <v>1375</v>
      </c>
      <c r="D70" s="12" t="s">
        <v>123</v>
      </c>
      <c r="E70" s="12"/>
      <c r="F70" s="61"/>
    </row>
    <row r="71" spans="1:6" ht="24.95" customHeight="1" x14ac:dyDescent="0.3">
      <c r="A71" s="192"/>
      <c r="B71" s="199"/>
      <c r="C71" s="12" t="s">
        <v>41</v>
      </c>
      <c r="D71" s="12" t="s">
        <v>1380</v>
      </c>
      <c r="E71" s="12"/>
      <c r="F71" s="61"/>
    </row>
    <row r="72" spans="1:6" ht="24.95" customHeight="1" x14ac:dyDescent="0.3">
      <c r="A72" s="192"/>
      <c r="B72" s="189" t="s">
        <v>1015</v>
      </c>
      <c r="C72" s="12" t="s">
        <v>1376</v>
      </c>
      <c r="D72" s="12" t="s">
        <v>43</v>
      </c>
      <c r="E72" s="12" t="s">
        <v>123</v>
      </c>
      <c r="F72" s="61"/>
    </row>
    <row r="73" spans="1:6" ht="24.95" customHeight="1" x14ac:dyDescent="0.3">
      <c r="A73" s="192"/>
      <c r="B73" s="189"/>
      <c r="C73" s="12" t="s">
        <v>135</v>
      </c>
      <c r="D73" s="12" t="s">
        <v>135</v>
      </c>
      <c r="E73" s="12"/>
      <c r="F73" s="61"/>
    </row>
    <row r="74" spans="1:6" ht="24.95" customHeight="1" x14ac:dyDescent="0.3">
      <c r="A74" s="192"/>
      <c r="B74" s="60" t="s">
        <v>1016</v>
      </c>
      <c r="C74" s="12" t="s">
        <v>45</v>
      </c>
      <c r="D74" s="12" t="s">
        <v>6</v>
      </c>
      <c r="E74" s="12" t="s">
        <v>20</v>
      </c>
      <c r="F74" s="61"/>
    </row>
    <row r="75" spans="1:6" ht="24.95" customHeight="1" x14ac:dyDescent="0.3">
      <c r="A75" s="192"/>
      <c r="B75" s="189" t="s">
        <v>1017</v>
      </c>
      <c r="C75" s="12" t="s">
        <v>13</v>
      </c>
      <c r="D75" s="12" t="s">
        <v>5</v>
      </c>
      <c r="E75" s="12" t="s">
        <v>13</v>
      </c>
      <c r="F75" s="61"/>
    </row>
    <row r="76" spans="1:6" ht="24.95" customHeight="1" x14ac:dyDescent="0.3">
      <c r="A76" s="192"/>
      <c r="B76" s="189"/>
      <c r="C76" s="12" t="s">
        <v>870</v>
      </c>
      <c r="D76" s="12" t="s">
        <v>55</v>
      </c>
      <c r="E76" s="12" t="s">
        <v>56</v>
      </c>
      <c r="F76" s="61"/>
    </row>
    <row r="77" spans="1:6" ht="24.95" customHeight="1" x14ac:dyDescent="0.3">
      <c r="A77" s="192"/>
      <c r="B77" s="199" t="s">
        <v>1019</v>
      </c>
      <c r="C77" s="12" t="s">
        <v>1377</v>
      </c>
      <c r="D77" s="12" t="s">
        <v>1378</v>
      </c>
      <c r="E77" s="12"/>
      <c r="F77" s="61"/>
    </row>
    <row r="78" spans="1:6" ht="24.95" customHeight="1" x14ac:dyDescent="0.3">
      <c r="A78" s="192"/>
      <c r="B78" s="199"/>
      <c r="C78" s="12" t="s">
        <v>184</v>
      </c>
      <c r="D78" s="12" t="s">
        <v>1379</v>
      </c>
      <c r="E78" s="12" t="s">
        <v>130</v>
      </c>
      <c r="F78" s="61"/>
    </row>
    <row r="79" spans="1:6" ht="24.95" customHeight="1" x14ac:dyDescent="0.3">
      <c r="A79" s="192"/>
      <c r="B79" s="80" t="s">
        <v>1020</v>
      </c>
      <c r="C79" s="12" t="s">
        <v>41</v>
      </c>
      <c r="D79" s="12" t="s">
        <v>1380</v>
      </c>
      <c r="E79" s="12"/>
      <c r="F79" s="61"/>
    </row>
    <row r="80" spans="1:6" ht="24.95" customHeight="1" thickBot="1" x14ac:dyDescent="0.35">
      <c r="A80" s="193"/>
      <c r="B80" s="84" t="s">
        <v>1021</v>
      </c>
      <c r="C80" s="9" t="s">
        <v>135</v>
      </c>
      <c r="D80" s="9" t="s">
        <v>135</v>
      </c>
      <c r="E80" s="9"/>
      <c r="F80" s="62"/>
    </row>
  </sheetData>
  <mergeCells count="26">
    <mergeCell ref="B6:B9"/>
    <mergeCell ref="A1:F1"/>
    <mergeCell ref="A3:F3"/>
    <mergeCell ref="D5:E5"/>
    <mergeCell ref="B61:B62"/>
    <mergeCell ref="B64:B68"/>
    <mergeCell ref="B41:B46"/>
    <mergeCell ref="B47:B48"/>
    <mergeCell ref="B49:B52"/>
    <mergeCell ref="B53:B55"/>
    <mergeCell ref="B70:B71"/>
    <mergeCell ref="B72:B73"/>
    <mergeCell ref="B75:B76"/>
    <mergeCell ref="B77:B78"/>
    <mergeCell ref="A6:A80"/>
    <mergeCell ref="B10:B12"/>
    <mergeCell ref="B13:B14"/>
    <mergeCell ref="B15:B18"/>
    <mergeCell ref="B19:B21"/>
    <mergeCell ref="B22:B23"/>
    <mergeCell ref="B24:B25"/>
    <mergeCell ref="B26:B29"/>
    <mergeCell ref="B31:B32"/>
    <mergeCell ref="B33:B38"/>
    <mergeCell ref="B39:B40"/>
    <mergeCell ref="B57:B60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6" sqref="B6:B9"/>
    </sheetView>
  </sheetViews>
  <sheetFormatPr defaultRowHeight="16.5" x14ac:dyDescent="0.3"/>
  <cols>
    <col min="1" max="1" width="16.875" style="10" customWidth="1"/>
    <col min="2" max="2" width="23.875" style="10" customWidth="1"/>
    <col min="3" max="5" width="20.625" customWidth="1"/>
    <col min="6" max="6" width="38.75" customWidth="1"/>
  </cols>
  <sheetData>
    <row r="1" spans="1:6" ht="36.75" customHeight="1" x14ac:dyDescent="0.3">
      <c r="A1" s="194" t="s">
        <v>1116</v>
      </c>
      <c r="B1" s="194"/>
      <c r="C1" s="194"/>
      <c r="D1" s="194"/>
      <c r="E1" s="194"/>
      <c r="F1" s="194"/>
    </row>
    <row r="2" spans="1:6" x14ac:dyDescent="0.3">
      <c r="C2" s="10"/>
      <c r="D2" s="10"/>
      <c r="E2" s="10"/>
      <c r="F2" s="10"/>
    </row>
    <row r="3" spans="1:6" ht="20.25" x14ac:dyDescent="0.3">
      <c r="A3" s="195" t="s">
        <v>1118</v>
      </c>
      <c r="B3" s="195"/>
      <c r="C3" s="195"/>
      <c r="D3" s="195"/>
      <c r="E3" s="195"/>
      <c r="F3" s="195"/>
    </row>
    <row r="4" spans="1:6" ht="17.25" thickBot="1" x14ac:dyDescent="0.35">
      <c r="A4" s="3"/>
      <c r="B4" s="3"/>
      <c r="C4" s="10"/>
      <c r="D4" s="10"/>
      <c r="E4" s="10"/>
      <c r="F4" s="10"/>
    </row>
    <row r="5" spans="1:6" s="10" customFormat="1" ht="22.5" customHeight="1" thickBot="1" x14ac:dyDescent="0.35">
      <c r="A5" s="72" t="s">
        <v>3</v>
      </c>
      <c r="B5" s="69" t="s">
        <v>0</v>
      </c>
      <c r="C5" s="70" t="s">
        <v>1</v>
      </c>
      <c r="D5" s="210" t="s">
        <v>4</v>
      </c>
      <c r="E5" s="211"/>
      <c r="F5" s="71" t="s">
        <v>1595</v>
      </c>
    </row>
    <row r="6" spans="1:6" ht="24.95" customHeight="1" x14ac:dyDescent="0.3">
      <c r="A6" s="230" t="s">
        <v>1024</v>
      </c>
      <c r="B6" s="209" t="s">
        <v>1025</v>
      </c>
      <c r="C6" s="116" t="s">
        <v>1026</v>
      </c>
      <c r="D6" s="111" t="s">
        <v>88</v>
      </c>
      <c r="E6" s="113" t="s">
        <v>56</v>
      </c>
      <c r="F6" s="140"/>
    </row>
    <row r="7" spans="1:6" ht="24.95" customHeight="1" x14ac:dyDescent="0.3">
      <c r="A7" s="231"/>
      <c r="B7" s="203"/>
      <c r="C7" s="30" t="s">
        <v>49</v>
      </c>
      <c r="D7" s="28" t="s">
        <v>1385</v>
      </c>
      <c r="E7" s="65" t="s">
        <v>29</v>
      </c>
      <c r="F7" s="33"/>
    </row>
    <row r="8" spans="1:6" ht="24.95" customHeight="1" x14ac:dyDescent="0.3">
      <c r="A8" s="231"/>
      <c r="B8" s="203"/>
      <c r="C8" s="30" t="s">
        <v>774</v>
      </c>
      <c r="D8" s="28" t="s">
        <v>1385</v>
      </c>
      <c r="E8" s="65" t="s">
        <v>6</v>
      </c>
      <c r="F8" s="33"/>
    </row>
    <row r="9" spans="1:6" ht="24.95" customHeight="1" x14ac:dyDescent="0.3">
      <c r="A9" s="231"/>
      <c r="B9" s="203"/>
      <c r="C9" s="30" t="s">
        <v>459</v>
      </c>
      <c r="D9" s="114" t="s">
        <v>29</v>
      </c>
      <c r="E9" s="65" t="s">
        <v>30</v>
      </c>
      <c r="F9" s="33"/>
    </row>
    <row r="10" spans="1:6" ht="24.95" customHeight="1" x14ac:dyDescent="0.3">
      <c r="A10" s="231"/>
      <c r="B10" s="203" t="s">
        <v>1027</v>
      </c>
      <c r="C10" s="16" t="s">
        <v>101</v>
      </c>
      <c r="D10" s="37" t="s">
        <v>85</v>
      </c>
      <c r="E10" s="61" t="s">
        <v>20</v>
      </c>
      <c r="F10" s="33"/>
    </row>
    <row r="11" spans="1:6" ht="24.95" customHeight="1" x14ac:dyDescent="0.3">
      <c r="A11" s="231"/>
      <c r="B11" s="203"/>
      <c r="C11" s="22" t="s">
        <v>1028</v>
      </c>
      <c r="D11" s="37" t="s">
        <v>9</v>
      </c>
      <c r="E11" s="61" t="s">
        <v>6</v>
      </c>
      <c r="F11" s="33"/>
    </row>
    <row r="12" spans="1:6" ht="24.95" customHeight="1" x14ac:dyDescent="0.3">
      <c r="A12" s="231"/>
      <c r="B12" s="203"/>
      <c r="C12" s="22" t="s">
        <v>19</v>
      </c>
      <c r="D12" s="37" t="s">
        <v>6</v>
      </c>
      <c r="E12" s="61" t="s">
        <v>20</v>
      </c>
      <c r="F12" s="33"/>
    </row>
    <row r="13" spans="1:6" ht="24.95" customHeight="1" x14ac:dyDescent="0.3">
      <c r="A13" s="231"/>
      <c r="B13" s="203" t="s">
        <v>1029</v>
      </c>
      <c r="C13" s="30" t="s">
        <v>11</v>
      </c>
      <c r="D13" s="28" t="s">
        <v>11</v>
      </c>
      <c r="E13" s="65" t="s">
        <v>254</v>
      </c>
      <c r="F13" s="33"/>
    </row>
    <row r="14" spans="1:6" ht="24.95" customHeight="1" x14ac:dyDescent="0.3">
      <c r="A14" s="231"/>
      <c r="B14" s="203"/>
      <c r="C14" s="30" t="s">
        <v>159</v>
      </c>
      <c r="D14" s="28" t="s">
        <v>159</v>
      </c>
      <c r="E14" s="65" t="s">
        <v>112</v>
      </c>
      <c r="F14" s="33"/>
    </row>
    <row r="15" spans="1:6" ht="24.95" customHeight="1" x14ac:dyDescent="0.3">
      <c r="A15" s="231"/>
      <c r="B15" s="203"/>
      <c r="C15" s="30" t="s">
        <v>158</v>
      </c>
      <c r="D15" s="28" t="s">
        <v>112</v>
      </c>
      <c r="E15" s="65"/>
      <c r="F15" s="33"/>
    </row>
    <row r="16" spans="1:6" ht="24.95" customHeight="1" x14ac:dyDescent="0.3">
      <c r="A16" s="231"/>
      <c r="B16" s="203"/>
      <c r="C16" s="30" t="s">
        <v>109</v>
      </c>
      <c r="D16" s="28" t="s">
        <v>109</v>
      </c>
      <c r="E16" s="65" t="s">
        <v>110</v>
      </c>
      <c r="F16" s="33"/>
    </row>
    <row r="17" spans="1:6" ht="24.95" customHeight="1" x14ac:dyDescent="0.3">
      <c r="A17" s="231"/>
      <c r="B17" s="203"/>
      <c r="C17" s="30" t="s">
        <v>110</v>
      </c>
      <c r="D17" s="28" t="s">
        <v>110</v>
      </c>
      <c r="E17" s="65" t="s">
        <v>1386</v>
      </c>
      <c r="F17" s="33"/>
    </row>
    <row r="18" spans="1:6" ht="24.95" customHeight="1" x14ac:dyDescent="0.3">
      <c r="A18" s="231"/>
      <c r="B18" s="58" t="s">
        <v>1030</v>
      </c>
      <c r="C18" s="30" t="s">
        <v>952</v>
      </c>
      <c r="D18" s="28" t="s">
        <v>27</v>
      </c>
      <c r="E18" s="134"/>
      <c r="F18" s="33"/>
    </row>
    <row r="19" spans="1:6" ht="24.95" customHeight="1" x14ac:dyDescent="0.3">
      <c r="A19" s="231"/>
      <c r="B19" s="203" t="s">
        <v>1031</v>
      </c>
      <c r="C19" s="30" t="s">
        <v>8</v>
      </c>
      <c r="D19" s="28" t="s">
        <v>8</v>
      </c>
      <c r="E19" s="65"/>
      <c r="F19" s="33"/>
    </row>
    <row r="20" spans="1:6" ht="24.95" customHeight="1" x14ac:dyDescent="0.3">
      <c r="A20" s="231"/>
      <c r="B20" s="203"/>
      <c r="C20" s="30" t="s">
        <v>1032</v>
      </c>
      <c r="D20" s="28" t="s">
        <v>562</v>
      </c>
      <c r="E20" s="65" t="s">
        <v>29</v>
      </c>
      <c r="F20" s="33"/>
    </row>
    <row r="21" spans="1:6" ht="24.95" customHeight="1" x14ac:dyDescent="0.3">
      <c r="A21" s="231"/>
      <c r="B21" s="58" t="s">
        <v>1033</v>
      </c>
      <c r="C21" s="16" t="s">
        <v>1034</v>
      </c>
      <c r="D21" s="37" t="s">
        <v>482</v>
      </c>
      <c r="E21" s="61" t="s">
        <v>481</v>
      </c>
      <c r="F21" s="33"/>
    </row>
    <row r="22" spans="1:6" ht="24.95" customHeight="1" x14ac:dyDescent="0.3">
      <c r="A22" s="231"/>
      <c r="B22" s="203" t="s">
        <v>1035</v>
      </c>
      <c r="C22" s="30" t="s">
        <v>7</v>
      </c>
      <c r="D22" s="28" t="s">
        <v>6</v>
      </c>
      <c r="E22" s="65" t="s">
        <v>7</v>
      </c>
      <c r="F22" s="33"/>
    </row>
    <row r="23" spans="1:6" ht="24.95" customHeight="1" x14ac:dyDescent="0.3">
      <c r="A23" s="231"/>
      <c r="B23" s="203"/>
      <c r="C23" s="30" t="s">
        <v>557</v>
      </c>
      <c r="D23" s="28" t="s">
        <v>6</v>
      </c>
      <c r="E23" s="65" t="s">
        <v>20</v>
      </c>
      <c r="F23" s="33"/>
    </row>
    <row r="24" spans="1:6" ht="24.95" customHeight="1" x14ac:dyDescent="0.3">
      <c r="A24" s="231"/>
      <c r="B24" s="203" t="s">
        <v>1036</v>
      </c>
      <c r="C24" s="30" t="s">
        <v>789</v>
      </c>
      <c r="D24" s="28" t="s">
        <v>7</v>
      </c>
      <c r="E24" s="65" t="s">
        <v>60</v>
      </c>
      <c r="F24" s="33" t="s">
        <v>1381</v>
      </c>
    </row>
    <row r="25" spans="1:6" ht="24.95" customHeight="1" x14ac:dyDescent="0.3">
      <c r="A25" s="231"/>
      <c r="B25" s="203"/>
      <c r="C25" s="30" t="s">
        <v>1382</v>
      </c>
      <c r="D25" s="28" t="s">
        <v>18</v>
      </c>
      <c r="E25" s="65" t="s">
        <v>797</v>
      </c>
      <c r="F25" s="33" t="s">
        <v>1381</v>
      </c>
    </row>
    <row r="26" spans="1:6" ht="24.95" customHeight="1" x14ac:dyDescent="0.3">
      <c r="A26" s="231"/>
      <c r="B26" s="203" t="s">
        <v>1120</v>
      </c>
      <c r="C26" s="30" t="s">
        <v>1121</v>
      </c>
      <c r="D26" s="28" t="s">
        <v>88</v>
      </c>
      <c r="E26" s="65" t="s">
        <v>56</v>
      </c>
      <c r="F26" s="33"/>
    </row>
    <row r="27" spans="1:6" ht="24.95" customHeight="1" x14ac:dyDescent="0.3">
      <c r="A27" s="231"/>
      <c r="B27" s="203"/>
      <c r="C27" s="30" t="s">
        <v>1383</v>
      </c>
      <c r="D27" s="28" t="s">
        <v>53</v>
      </c>
      <c r="E27" s="65"/>
      <c r="F27" s="33" t="s">
        <v>1384</v>
      </c>
    </row>
    <row r="28" spans="1:6" ht="24.95" customHeight="1" x14ac:dyDescent="0.3">
      <c r="A28" s="231"/>
      <c r="B28" s="203"/>
      <c r="C28" s="30" t="s">
        <v>894</v>
      </c>
      <c r="D28" s="28" t="s">
        <v>60</v>
      </c>
      <c r="E28" s="65" t="s">
        <v>67</v>
      </c>
      <c r="F28" s="33"/>
    </row>
    <row r="29" spans="1:6" ht="24.95" customHeight="1" x14ac:dyDescent="0.3">
      <c r="A29" s="231"/>
      <c r="B29" s="203"/>
      <c r="C29" s="30" t="s">
        <v>13</v>
      </c>
      <c r="D29" s="28" t="s">
        <v>13</v>
      </c>
      <c r="E29" s="65" t="s">
        <v>5</v>
      </c>
      <c r="F29" s="33"/>
    </row>
    <row r="30" spans="1:6" ht="24.95" customHeight="1" thickBot="1" x14ac:dyDescent="0.35">
      <c r="A30" s="232"/>
      <c r="B30" s="204"/>
      <c r="C30" s="32" t="s">
        <v>1122</v>
      </c>
      <c r="D30" s="38" t="s">
        <v>797</v>
      </c>
      <c r="E30" s="66" t="s">
        <v>16</v>
      </c>
      <c r="F30" s="141"/>
    </row>
  </sheetData>
  <mergeCells count="11">
    <mergeCell ref="A1:F1"/>
    <mergeCell ref="A3:F3"/>
    <mergeCell ref="D5:E5"/>
    <mergeCell ref="B10:B12"/>
    <mergeCell ref="B13:B17"/>
    <mergeCell ref="B19:B20"/>
    <mergeCell ref="A6:A30"/>
    <mergeCell ref="B26:B30"/>
    <mergeCell ref="B24:B25"/>
    <mergeCell ref="B22:B23"/>
    <mergeCell ref="B6:B9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6" sqref="B6:B9"/>
    </sheetView>
  </sheetViews>
  <sheetFormatPr defaultRowHeight="16.5" x14ac:dyDescent="0.3"/>
  <cols>
    <col min="1" max="1" width="17" style="7" customWidth="1"/>
    <col min="2" max="2" width="33.875" style="7" bestFit="1" customWidth="1"/>
    <col min="3" max="5" width="20.625" style="7" customWidth="1"/>
    <col min="6" max="6" width="40.625" customWidth="1"/>
  </cols>
  <sheetData>
    <row r="1" spans="1:6" ht="33.75" customHeight="1" x14ac:dyDescent="0.3">
      <c r="A1" s="194" t="s">
        <v>1070</v>
      </c>
      <c r="B1" s="194"/>
      <c r="C1" s="194"/>
      <c r="D1" s="194"/>
      <c r="E1" s="194"/>
      <c r="F1" s="194"/>
    </row>
    <row r="2" spans="1:6" s="10" customFormat="1" x14ac:dyDescent="0.3">
      <c r="C2" s="7"/>
      <c r="D2" s="7"/>
      <c r="E2" s="7"/>
    </row>
    <row r="3" spans="1:6" s="10" customFormat="1" ht="20.25" x14ac:dyDescent="0.3">
      <c r="A3" s="195" t="s">
        <v>1118</v>
      </c>
      <c r="B3" s="195"/>
      <c r="C3" s="195"/>
      <c r="D3" s="195"/>
      <c r="E3" s="195"/>
      <c r="F3" s="195"/>
    </row>
    <row r="4" spans="1:6" ht="17.25" thickBot="1" x14ac:dyDescent="0.35">
      <c r="A4" s="3"/>
      <c r="B4" s="3"/>
      <c r="F4" s="10"/>
    </row>
    <row r="5" spans="1:6" s="10" customFormat="1" ht="22.5" customHeight="1" thickBot="1" x14ac:dyDescent="0.35">
      <c r="A5" s="106" t="s">
        <v>3</v>
      </c>
      <c r="B5" s="107" t="s">
        <v>0</v>
      </c>
      <c r="C5" s="107" t="s">
        <v>1</v>
      </c>
      <c r="D5" s="233" t="s">
        <v>4</v>
      </c>
      <c r="E5" s="233"/>
      <c r="F5" s="143" t="s">
        <v>1595</v>
      </c>
    </row>
    <row r="6" spans="1:6" ht="24.95" customHeight="1" x14ac:dyDescent="0.3">
      <c r="A6" s="191" t="s">
        <v>1117</v>
      </c>
      <c r="B6" s="214" t="s">
        <v>1037</v>
      </c>
      <c r="C6" s="127" t="s">
        <v>266</v>
      </c>
      <c r="D6" s="127" t="s">
        <v>1378</v>
      </c>
      <c r="E6" s="127" t="s">
        <v>130</v>
      </c>
      <c r="F6" s="123"/>
    </row>
    <row r="7" spans="1:6" ht="24.95" customHeight="1" x14ac:dyDescent="0.3">
      <c r="A7" s="192"/>
      <c r="B7" s="189"/>
      <c r="C7" s="42" t="s">
        <v>259</v>
      </c>
      <c r="D7" s="42" t="s">
        <v>130</v>
      </c>
      <c r="E7" s="42" t="s">
        <v>1378</v>
      </c>
      <c r="F7" s="24"/>
    </row>
    <row r="8" spans="1:6" ht="24.95" customHeight="1" x14ac:dyDescent="0.3">
      <c r="A8" s="192"/>
      <c r="B8" s="189"/>
      <c r="C8" s="42" t="s">
        <v>1458</v>
      </c>
      <c r="D8" s="42" t="s">
        <v>1379</v>
      </c>
      <c r="E8" s="42" t="s">
        <v>1378</v>
      </c>
      <c r="F8" s="24"/>
    </row>
    <row r="9" spans="1:6" ht="24.95" customHeight="1" x14ac:dyDescent="0.3">
      <c r="A9" s="192"/>
      <c r="B9" s="189"/>
      <c r="C9" s="42" t="s">
        <v>76</v>
      </c>
      <c r="D9" s="42" t="s">
        <v>1378</v>
      </c>
      <c r="E9" s="42" t="s">
        <v>130</v>
      </c>
      <c r="F9" s="24"/>
    </row>
    <row r="10" spans="1:6" ht="24.95" customHeight="1" x14ac:dyDescent="0.3">
      <c r="A10" s="192"/>
      <c r="B10" s="189" t="s">
        <v>1038</v>
      </c>
      <c r="C10" s="42" t="s">
        <v>1459</v>
      </c>
      <c r="D10" s="42" t="s">
        <v>43</v>
      </c>
      <c r="E10" s="42"/>
      <c r="F10" s="24"/>
    </row>
    <row r="11" spans="1:6" ht="24.95" customHeight="1" x14ac:dyDescent="0.3">
      <c r="A11" s="192"/>
      <c r="B11" s="189"/>
      <c r="C11" s="42" t="s">
        <v>1460</v>
      </c>
      <c r="D11" s="42" t="s">
        <v>42</v>
      </c>
      <c r="E11" s="42" t="s">
        <v>169</v>
      </c>
      <c r="F11" s="24"/>
    </row>
    <row r="12" spans="1:6" ht="24.95" customHeight="1" x14ac:dyDescent="0.3">
      <c r="A12" s="192"/>
      <c r="B12" s="189"/>
      <c r="C12" s="42" t="s">
        <v>1461</v>
      </c>
      <c r="D12" s="42" t="s">
        <v>126</v>
      </c>
      <c r="E12" s="42"/>
      <c r="F12" s="24"/>
    </row>
    <row r="13" spans="1:6" ht="24.95" customHeight="1" x14ac:dyDescent="0.3">
      <c r="A13" s="192"/>
      <c r="B13" s="189"/>
      <c r="C13" s="42" t="s">
        <v>279</v>
      </c>
      <c r="D13" s="42" t="s">
        <v>279</v>
      </c>
      <c r="E13" s="42"/>
      <c r="F13" s="24"/>
    </row>
    <row r="14" spans="1:6" ht="24.95" customHeight="1" x14ac:dyDescent="0.3">
      <c r="A14" s="192"/>
      <c r="B14" s="189"/>
      <c r="C14" s="42" t="s">
        <v>123</v>
      </c>
      <c r="D14" s="42" t="s">
        <v>123</v>
      </c>
      <c r="E14" s="42"/>
      <c r="F14" s="24"/>
    </row>
    <row r="15" spans="1:6" ht="24.95" customHeight="1" x14ac:dyDescent="0.3">
      <c r="A15" s="192"/>
      <c r="B15" s="189"/>
      <c r="C15" s="42" t="s">
        <v>170</v>
      </c>
      <c r="D15" s="42" t="s">
        <v>170</v>
      </c>
      <c r="E15" s="42"/>
      <c r="F15" s="24"/>
    </row>
    <row r="16" spans="1:6" ht="24.95" customHeight="1" x14ac:dyDescent="0.3">
      <c r="A16" s="192"/>
      <c r="B16" s="189"/>
      <c r="C16" s="42" t="s">
        <v>1149</v>
      </c>
      <c r="D16" s="42" t="s">
        <v>132</v>
      </c>
      <c r="E16" s="42"/>
      <c r="F16" s="24"/>
    </row>
    <row r="17" spans="1:6" ht="24.95" customHeight="1" x14ac:dyDescent="0.3">
      <c r="A17" s="192"/>
      <c r="B17" s="189" t="s">
        <v>1039</v>
      </c>
      <c r="C17" s="42" t="s">
        <v>411</v>
      </c>
      <c r="D17" s="42" t="s">
        <v>105</v>
      </c>
      <c r="E17" s="42" t="s">
        <v>32</v>
      </c>
      <c r="F17" s="24"/>
    </row>
    <row r="18" spans="1:6" ht="24.95" customHeight="1" x14ac:dyDescent="0.3">
      <c r="A18" s="192"/>
      <c r="B18" s="189"/>
      <c r="C18" s="42" t="s">
        <v>259</v>
      </c>
      <c r="D18" s="42" t="s">
        <v>32</v>
      </c>
      <c r="E18" s="42" t="s">
        <v>130</v>
      </c>
      <c r="F18" s="24"/>
    </row>
    <row r="19" spans="1:6" ht="24.95" customHeight="1" x14ac:dyDescent="0.3">
      <c r="A19" s="192"/>
      <c r="B19" s="189"/>
      <c r="C19" s="42" t="s">
        <v>135</v>
      </c>
      <c r="D19" s="42" t="s">
        <v>135</v>
      </c>
      <c r="E19" s="42" t="s">
        <v>136</v>
      </c>
      <c r="F19" s="24"/>
    </row>
    <row r="20" spans="1:6" ht="24.95" customHeight="1" x14ac:dyDescent="0.3">
      <c r="A20" s="192"/>
      <c r="B20" s="189" t="s">
        <v>1040</v>
      </c>
      <c r="C20" s="42" t="s">
        <v>986</v>
      </c>
      <c r="D20" s="42" t="s">
        <v>42</v>
      </c>
      <c r="E20" s="42" t="s">
        <v>123</v>
      </c>
      <c r="F20" s="24"/>
    </row>
    <row r="21" spans="1:6" ht="24.95" customHeight="1" x14ac:dyDescent="0.3">
      <c r="A21" s="192"/>
      <c r="B21" s="189"/>
      <c r="C21" s="42" t="s">
        <v>1462</v>
      </c>
      <c r="D21" s="42" t="s">
        <v>109</v>
      </c>
      <c r="E21" s="42" t="s">
        <v>110</v>
      </c>
      <c r="F21" s="24"/>
    </row>
    <row r="22" spans="1:6" ht="24.95" customHeight="1" x14ac:dyDescent="0.3">
      <c r="A22" s="192"/>
      <c r="B22" s="189"/>
      <c r="C22" s="42" t="s">
        <v>70</v>
      </c>
      <c r="D22" s="42" t="s">
        <v>105</v>
      </c>
      <c r="E22" s="42" t="s">
        <v>32</v>
      </c>
      <c r="F22" s="24"/>
    </row>
    <row r="23" spans="1:6" ht="24.95" customHeight="1" x14ac:dyDescent="0.3">
      <c r="A23" s="192"/>
      <c r="B23" s="189" t="s">
        <v>1041</v>
      </c>
      <c r="C23" s="42" t="s">
        <v>253</v>
      </c>
      <c r="D23" s="42" t="s">
        <v>11</v>
      </c>
      <c r="E23" s="42" t="s">
        <v>633</v>
      </c>
      <c r="F23" s="24"/>
    </row>
    <row r="24" spans="1:6" ht="24.95" customHeight="1" x14ac:dyDescent="0.3">
      <c r="A24" s="192"/>
      <c r="B24" s="189"/>
      <c r="C24" s="42" t="s">
        <v>342</v>
      </c>
      <c r="D24" s="42" t="s">
        <v>109</v>
      </c>
      <c r="E24" s="42" t="s">
        <v>110</v>
      </c>
      <c r="F24" s="24"/>
    </row>
    <row r="25" spans="1:6" ht="24.95" customHeight="1" x14ac:dyDescent="0.3">
      <c r="A25" s="192"/>
      <c r="B25" s="189"/>
      <c r="C25" s="42" t="s">
        <v>1463</v>
      </c>
      <c r="D25" s="42" t="s">
        <v>123</v>
      </c>
      <c r="E25" s="42"/>
      <c r="F25" s="24"/>
    </row>
    <row r="26" spans="1:6" ht="24.95" customHeight="1" x14ac:dyDescent="0.3">
      <c r="A26" s="192"/>
      <c r="B26" s="189" t="s">
        <v>1042</v>
      </c>
      <c r="C26" s="42" t="s">
        <v>582</v>
      </c>
      <c r="D26" s="42" t="s">
        <v>11</v>
      </c>
      <c r="E26" s="42" t="s">
        <v>12</v>
      </c>
      <c r="F26" s="24"/>
    </row>
    <row r="27" spans="1:6" ht="24.95" customHeight="1" x14ac:dyDescent="0.3">
      <c r="A27" s="192"/>
      <c r="B27" s="189"/>
      <c r="C27" s="42" t="s">
        <v>109</v>
      </c>
      <c r="D27" s="42" t="s">
        <v>109</v>
      </c>
      <c r="E27" s="42" t="s">
        <v>110</v>
      </c>
      <c r="F27" s="24"/>
    </row>
    <row r="28" spans="1:6" ht="24.95" customHeight="1" x14ac:dyDescent="0.3">
      <c r="A28" s="192"/>
      <c r="B28" s="189"/>
      <c r="C28" s="42" t="s">
        <v>447</v>
      </c>
      <c r="D28" s="42" t="s">
        <v>112</v>
      </c>
      <c r="E28" s="42" t="s">
        <v>159</v>
      </c>
      <c r="F28" s="24"/>
    </row>
    <row r="29" spans="1:6" ht="24.95" customHeight="1" x14ac:dyDescent="0.3">
      <c r="A29" s="192"/>
      <c r="B29" s="189"/>
      <c r="C29" s="42" t="s">
        <v>1464</v>
      </c>
      <c r="D29" s="42" t="s">
        <v>140</v>
      </c>
      <c r="E29" s="42" t="s">
        <v>123</v>
      </c>
      <c r="F29" s="24"/>
    </row>
    <row r="30" spans="1:6" ht="24.95" customHeight="1" x14ac:dyDescent="0.3">
      <c r="A30" s="192"/>
      <c r="B30" s="189" t="s">
        <v>1043</v>
      </c>
      <c r="C30" s="42" t="s">
        <v>411</v>
      </c>
      <c r="D30" s="42" t="s">
        <v>105</v>
      </c>
      <c r="E30" s="42" t="s">
        <v>32</v>
      </c>
      <c r="F30" s="24"/>
    </row>
    <row r="31" spans="1:6" ht="24.95" customHeight="1" x14ac:dyDescent="0.3">
      <c r="A31" s="192"/>
      <c r="B31" s="189"/>
      <c r="C31" s="42" t="s">
        <v>288</v>
      </c>
      <c r="D31" s="42" t="s">
        <v>124</v>
      </c>
      <c r="E31" s="42" t="s">
        <v>123</v>
      </c>
      <c r="F31" s="24"/>
    </row>
    <row r="32" spans="1:6" ht="24.95" customHeight="1" x14ac:dyDescent="0.3">
      <c r="A32" s="192"/>
      <c r="B32" s="189"/>
      <c r="C32" s="42" t="s">
        <v>210</v>
      </c>
      <c r="D32" s="42" t="s">
        <v>149</v>
      </c>
      <c r="E32" s="42" t="s">
        <v>105</v>
      </c>
      <c r="F32" s="24"/>
    </row>
    <row r="33" spans="1:6" ht="24.95" customHeight="1" x14ac:dyDescent="0.3">
      <c r="A33" s="192"/>
      <c r="B33" s="189" t="s">
        <v>1044</v>
      </c>
      <c r="C33" s="42" t="s">
        <v>358</v>
      </c>
      <c r="D33" s="42" t="s">
        <v>32</v>
      </c>
      <c r="E33" s="42" t="s">
        <v>105</v>
      </c>
      <c r="F33" s="24"/>
    </row>
    <row r="34" spans="1:6" ht="24.95" customHeight="1" x14ac:dyDescent="0.3">
      <c r="A34" s="192"/>
      <c r="B34" s="189"/>
      <c r="C34" s="42" t="s">
        <v>1465</v>
      </c>
      <c r="D34" s="42" t="s">
        <v>132</v>
      </c>
      <c r="E34" s="42" t="s">
        <v>105</v>
      </c>
      <c r="F34" s="24"/>
    </row>
    <row r="35" spans="1:6" ht="24.95" customHeight="1" x14ac:dyDescent="0.3">
      <c r="A35" s="192"/>
      <c r="B35" s="189" t="s">
        <v>1045</v>
      </c>
      <c r="C35" s="42" t="s">
        <v>70</v>
      </c>
      <c r="D35" s="42" t="s">
        <v>32</v>
      </c>
      <c r="E35" s="42" t="s">
        <v>130</v>
      </c>
      <c r="F35" s="24"/>
    </row>
    <row r="36" spans="1:6" ht="24.95" customHeight="1" x14ac:dyDescent="0.3">
      <c r="A36" s="192"/>
      <c r="B36" s="189"/>
      <c r="C36" s="42" t="s">
        <v>71</v>
      </c>
      <c r="D36" s="42" t="s">
        <v>105</v>
      </c>
      <c r="E36" s="42"/>
      <c r="F36" s="24"/>
    </row>
    <row r="37" spans="1:6" ht="24.95" customHeight="1" x14ac:dyDescent="0.3">
      <c r="A37" s="192"/>
      <c r="B37" s="189"/>
      <c r="C37" s="42" t="s">
        <v>1466</v>
      </c>
      <c r="D37" s="42" t="s">
        <v>132</v>
      </c>
      <c r="E37" s="42" t="s">
        <v>188</v>
      </c>
      <c r="F37" s="24"/>
    </row>
    <row r="38" spans="1:6" ht="24.95" customHeight="1" x14ac:dyDescent="0.3">
      <c r="A38" s="192"/>
      <c r="B38" s="189" t="s">
        <v>1046</v>
      </c>
      <c r="C38" s="42" t="s">
        <v>288</v>
      </c>
      <c r="D38" s="42" t="s">
        <v>124</v>
      </c>
      <c r="E38" s="42"/>
      <c r="F38" s="24"/>
    </row>
    <row r="39" spans="1:6" ht="24.95" customHeight="1" x14ac:dyDescent="0.3">
      <c r="A39" s="192"/>
      <c r="B39" s="189"/>
      <c r="C39" s="42" t="s">
        <v>143</v>
      </c>
      <c r="D39" s="42" t="s">
        <v>143</v>
      </c>
      <c r="E39" s="42"/>
      <c r="F39" s="24"/>
    </row>
    <row r="40" spans="1:6" ht="24.95" customHeight="1" x14ac:dyDescent="0.3">
      <c r="A40" s="192"/>
      <c r="B40" s="189" t="s">
        <v>1047</v>
      </c>
      <c r="C40" s="42" t="s">
        <v>110</v>
      </c>
      <c r="D40" s="42" t="s">
        <v>110</v>
      </c>
      <c r="E40" s="42"/>
      <c r="F40" s="24"/>
    </row>
    <row r="41" spans="1:6" ht="24.95" customHeight="1" x14ac:dyDescent="0.3">
      <c r="A41" s="192"/>
      <c r="B41" s="189"/>
      <c r="C41" s="42" t="s">
        <v>109</v>
      </c>
      <c r="D41" s="42" t="s">
        <v>109</v>
      </c>
      <c r="E41" s="42"/>
      <c r="F41" s="24"/>
    </row>
    <row r="42" spans="1:6" ht="24.95" customHeight="1" x14ac:dyDescent="0.3">
      <c r="A42" s="192"/>
      <c r="B42" s="189" t="s">
        <v>1048</v>
      </c>
      <c r="C42" s="42" t="s">
        <v>71</v>
      </c>
      <c r="D42" s="42" t="s">
        <v>105</v>
      </c>
      <c r="E42" s="42" t="s">
        <v>32</v>
      </c>
      <c r="F42" s="24"/>
    </row>
    <row r="43" spans="1:6" ht="24.95" customHeight="1" x14ac:dyDescent="0.3">
      <c r="A43" s="192"/>
      <c r="B43" s="189"/>
      <c r="C43" s="42" t="s">
        <v>70</v>
      </c>
      <c r="D43" s="42" t="s">
        <v>32</v>
      </c>
      <c r="E43" s="42" t="s">
        <v>130</v>
      </c>
      <c r="F43" s="24"/>
    </row>
    <row r="44" spans="1:6" ht="24.95" customHeight="1" x14ac:dyDescent="0.3">
      <c r="A44" s="192"/>
      <c r="B44" s="60" t="s">
        <v>1049</v>
      </c>
      <c r="C44" s="42" t="s">
        <v>1081</v>
      </c>
      <c r="D44" s="42" t="s">
        <v>105</v>
      </c>
      <c r="E44" s="42"/>
      <c r="F44" s="24"/>
    </row>
    <row r="45" spans="1:6" ht="24.95" customHeight="1" x14ac:dyDescent="0.3">
      <c r="A45" s="192"/>
      <c r="B45" s="189" t="s">
        <v>1050</v>
      </c>
      <c r="C45" s="42" t="s">
        <v>12</v>
      </c>
      <c r="D45" s="42" t="s">
        <v>12</v>
      </c>
      <c r="E45" s="42" t="s">
        <v>11</v>
      </c>
      <c r="F45" s="24"/>
    </row>
    <row r="46" spans="1:6" ht="24.95" customHeight="1" x14ac:dyDescent="0.3">
      <c r="A46" s="192"/>
      <c r="B46" s="189"/>
      <c r="C46" s="42" t="s">
        <v>631</v>
      </c>
      <c r="D46" s="42" t="s">
        <v>11</v>
      </c>
      <c r="E46" s="42"/>
      <c r="F46" s="24"/>
    </row>
    <row r="47" spans="1:6" ht="24.95" customHeight="1" x14ac:dyDescent="0.3">
      <c r="A47" s="192"/>
      <c r="B47" s="189"/>
      <c r="C47" s="42" t="s">
        <v>140</v>
      </c>
      <c r="D47" s="42" t="s">
        <v>140</v>
      </c>
      <c r="E47" s="42"/>
      <c r="F47" s="24"/>
    </row>
    <row r="48" spans="1:6" ht="24.95" customHeight="1" x14ac:dyDescent="0.3">
      <c r="A48" s="192"/>
      <c r="B48" s="189" t="s">
        <v>1051</v>
      </c>
      <c r="C48" s="42" t="s">
        <v>1467</v>
      </c>
      <c r="D48" s="42" t="s">
        <v>42</v>
      </c>
      <c r="E48" s="42" t="s">
        <v>121</v>
      </c>
      <c r="F48" s="24"/>
    </row>
    <row r="49" spans="1:6" ht="24.95" customHeight="1" x14ac:dyDescent="0.3">
      <c r="A49" s="192"/>
      <c r="B49" s="189"/>
      <c r="C49" s="42" t="s">
        <v>123</v>
      </c>
      <c r="D49" s="42" t="s">
        <v>123</v>
      </c>
      <c r="E49" s="42" t="s">
        <v>124</v>
      </c>
      <c r="F49" s="24"/>
    </row>
    <row r="50" spans="1:6" ht="24.95" customHeight="1" x14ac:dyDescent="0.3">
      <c r="A50" s="192"/>
      <c r="B50" s="189"/>
      <c r="C50" s="42" t="s">
        <v>1468</v>
      </c>
      <c r="D50" s="42" t="s">
        <v>170</v>
      </c>
      <c r="E50" s="42" t="s">
        <v>11</v>
      </c>
      <c r="F50" s="24"/>
    </row>
    <row r="51" spans="1:6" ht="24.95" customHeight="1" x14ac:dyDescent="0.3">
      <c r="A51" s="192"/>
      <c r="B51" s="189" t="s">
        <v>1052</v>
      </c>
      <c r="C51" s="42" t="s">
        <v>104</v>
      </c>
      <c r="D51" s="42" t="s">
        <v>32</v>
      </c>
      <c r="E51" s="42" t="s">
        <v>105</v>
      </c>
      <c r="F51" s="24"/>
    </row>
    <row r="52" spans="1:6" ht="24.95" customHeight="1" x14ac:dyDescent="0.3">
      <c r="A52" s="192"/>
      <c r="B52" s="189"/>
      <c r="C52" s="42" t="s">
        <v>1469</v>
      </c>
      <c r="D52" s="42" t="s">
        <v>105</v>
      </c>
      <c r="E52" s="42" t="s">
        <v>188</v>
      </c>
      <c r="F52" s="24"/>
    </row>
    <row r="53" spans="1:6" ht="24.95" customHeight="1" x14ac:dyDescent="0.3">
      <c r="A53" s="192"/>
      <c r="B53" s="189"/>
      <c r="C53" s="42" t="s">
        <v>1470</v>
      </c>
      <c r="D53" s="42" t="s">
        <v>105</v>
      </c>
      <c r="E53" s="42" t="s">
        <v>74</v>
      </c>
      <c r="F53" s="24"/>
    </row>
    <row r="54" spans="1:6" ht="24.95" customHeight="1" x14ac:dyDescent="0.3">
      <c r="A54" s="192"/>
      <c r="B54" s="189" t="s">
        <v>1053</v>
      </c>
      <c r="C54" s="42" t="s">
        <v>156</v>
      </c>
      <c r="D54" s="42" t="s">
        <v>1401</v>
      </c>
      <c r="E54" s="42" t="s">
        <v>105</v>
      </c>
      <c r="F54" s="24"/>
    </row>
    <row r="55" spans="1:6" ht="24.95" customHeight="1" x14ac:dyDescent="0.3">
      <c r="A55" s="192"/>
      <c r="B55" s="189"/>
      <c r="C55" s="42" t="s">
        <v>135</v>
      </c>
      <c r="D55" s="42" t="s">
        <v>135</v>
      </c>
      <c r="E55" s="42"/>
      <c r="F55" s="24"/>
    </row>
    <row r="56" spans="1:6" ht="24.95" customHeight="1" x14ac:dyDescent="0.3">
      <c r="A56" s="192"/>
      <c r="B56" s="60" t="s">
        <v>1471</v>
      </c>
      <c r="C56" s="42" t="s">
        <v>446</v>
      </c>
      <c r="D56" s="42" t="s">
        <v>109</v>
      </c>
      <c r="E56" s="42" t="s">
        <v>11</v>
      </c>
      <c r="F56" s="24"/>
    </row>
    <row r="57" spans="1:6" ht="24.95" customHeight="1" x14ac:dyDescent="0.3">
      <c r="A57" s="192"/>
      <c r="B57" s="189" t="s">
        <v>1054</v>
      </c>
      <c r="C57" s="42" t="s">
        <v>225</v>
      </c>
      <c r="D57" s="42" t="s">
        <v>124</v>
      </c>
      <c r="E57" s="42" t="s">
        <v>123</v>
      </c>
      <c r="F57" s="24"/>
    </row>
    <row r="58" spans="1:6" ht="24.95" customHeight="1" x14ac:dyDescent="0.3">
      <c r="A58" s="192"/>
      <c r="B58" s="189"/>
      <c r="C58" s="42" t="s">
        <v>1472</v>
      </c>
      <c r="D58" s="42" t="s">
        <v>105</v>
      </c>
      <c r="E58" s="42" t="s">
        <v>75</v>
      </c>
      <c r="F58" s="24"/>
    </row>
    <row r="59" spans="1:6" ht="24.95" customHeight="1" x14ac:dyDescent="0.3">
      <c r="A59" s="192"/>
      <c r="B59" s="189"/>
      <c r="C59" s="42" t="s">
        <v>380</v>
      </c>
      <c r="D59" s="42" t="s">
        <v>32</v>
      </c>
      <c r="E59" s="42" t="s">
        <v>106</v>
      </c>
      <c r="F59" s="24"/>
    </row>
    <row r="60" spans="1:6" ht="24.95" customHeight="1" x14ac:dyDescent="0.3">
      <c r="A60" s="192"/>
      <c r="B60" s="189" t="s">
        <v>1055</v>
      </c>
      <c r="C60" s="42" t="s">
        <v>229</v>
      </c>
      <c r="D60" s="42" t="s">
        <v>1386</v>
      </c>
      <c r="E60" s="42" t="s">
        <v>110</v>
      </c>
      <c r="F60" s="24"/>
    </row>
    <row r="61" spans="1:6" ht="24.95" customHeight="1" x14ac:dyDescent="0.3">
      <c r="A61" s="192"/>
      <c r="B61" s="189"/>
      <c r="C61" s="42" t="s">
        <v>342</v>
      </c>
      <c r="D61" s="42" t="s">
        <v>109</v>
      </c>
      <c r="E61" s="42" t="s">
        <v>110</v>
      </c>
      <c r="F61" s="24"/>
    </row>
    <row r="62" spans="1:6" ht="24.95" customHeight="1" x14ac:dyDescent="0.3">
      <c r="A62" s="192"/>
      <c r="B62" s="189"/>
      <c r="C62" s="42" t="s">
        <v>293</v>
      </c>
      <c r="D62" s="42" t="s">
        <v>110</v>
      </c>
      <c r="E62" s="42" t="s">
        <v>109</v>
      </c>
      <c r="F62" s="24"/>
    </row>
    <row r="63" spans="1:6" ht="24.95" customHeight="1" x14ac:dyDescent="0.3">
      <c r="A63" s="192"/>
      <c r="B63" s="60" t="s">
        <v>1056</v>
      </c>
      <c r="C63" s="42" t="s">
        <v>213</v>
      </c>
      <c r="D63" s="42" t="s">
        <v>105</v>
      </c>
      <c r="E63" s="42" t="s">
        <v>32</v>
      </c>
      <c r="F63" s="24"/>
    </row>
    <row r="64" spans="1:6" ht="24.95" customHeight="1" x14ac:dyDescent="0.3">
      <c r="A64" s="192"/>
      <c r="B64" s="189" t="s">
        <v>1057</v>
      </c>
      <c r="C64" s="42" t="s">
        <v>109</v>
      </c>
      <c r="D64" s="42" t="s">
        <v>109</v>
      </c>
      <c r="E64" s="42" t="s">
        <v>110</v>
      </c>
      <c r="F64" s="24"/>
    </row>
    <row r="65" spans="1:6" ht="24.95" customHeight="1" x14ac:dyDescent="0.3">
      <c r="A65" s="192"/>
      <c r="B65" s="189"/>
      <c r="C65" s="42" t="s">
        <v>11</v>
      </c>
      <c r="D65" s="42" t="s">
        <v>11</v>
      </c>
      <c r="E65" s="42" t="s">
        <v>421</v>
      </c>
      <c r="F65" s="24"/>
    </row>
    <row r="66" spans="1:6" ht="24.95" customHeight="1" x14ac:dyDescent="0.3">
      <c r="A66" s="192"/>
      <c r="B66" s="189" t="s">
        <v>1058</v>
      </c>
      <c r="C66" s="42" t="s">
        <v>121</v>
      </c>
      <c r="D66" s="42" t="s">
        <v>121</v>
      </c>
      <c r="E66" s="42"/>
      <c r="F66" s="24"/>
    </row>
    <row r="67" spans="1:6" ht="24.95" customHeight="1" x14ac:dyDescent="0.3">
      <c r="A67" s="192"/>
      <c r="B67" s="189"/>
      <c r="C67" s="42" t="s">
        <v>1473</v>
      </c>
      <c r="D67" s="42" t="s">
        <v>123</v>
      </c>
      <c r="E67" s="42"/>
      <c r="F67" s="24"/>
    </row>
    <row r="68" spans="1:6" ht="24.95" customHeight="1" x14ac:dyDescent="0.3">
      <c r="A68" s="192"/>
      <c r="B68" s="189"/>
      <c r="C68" s="42" t="s">
        <v>582</v>
      </c>
      <c r="D68" s="42" t="s">
        <v>11</v>
      </c>
      <c r="E68" s="42" t="s">
        <v>12</v>
      </c>
      <c r="F68" s="24"/>
    </row>
    <row r="69" spans="1:6" ht="24.95" customHeight="1" x14ac:dyDescent="0.3">
      <c r="A69" s="192"/>
      <c r="B69" s="189"/>
      <c r="C69" s="42" t="s">
        <v>1474</v>
      </c>
      <c r="D69" s="42" t="s">
        <v>159</v>
      </c>
      <c r="E69" s="42" t="s">
        <v>112</v>
      </c>
      <c r="F69" s="24"/>
    </row>
    <row r="70" spans="1:6" ht="24.95" customHeight="1" x14ac:dyDescent="0.3">
      <c r="A70" s="192"/>
      <c r="B70" s="189" t="s">
        <v>1059</v>
      </c>
      <c r="C70" s="42" t="s">
        <v>159</v>
      </c>
      <c r="D70" s="42" t="s">
        <v>159</v>
      </c>
      <c r="E70" s="42"/>
      <c r="F70" s="24"/>
    </row>
    <row r="71" spans="1:6" ht="24.95" customHeight="1" x14ac:dyDescent="0.3">
      <c r="A71" s="192"/>
      <c r="B71" s="189"/>
      <c r="C71" s="42" t="s">
        <v>158</v>
      </c>
      <c r="D71" s="42" t="s">
        <v>112</v>
      </c>
      <c r="E71" s="42"/>
      <c r="F71" s="24"/>
    </row>
    <row r="72" spans="1:6" ht="24.95" customHeight="1" x14ac:dyDescent="0.3">
      <c r="A72" s="192"/>
      <c r="B72" s="189"/>
      <c r="C72" s="42" t="s">
        <v>11</v>
      </c>
      <c r="D72" s="42" t="s">
        <v>11</v>
      </c>
      <c r="E72" s="42"/>
      <c r="F72" s="24"/>
    </row>
    <row r="73" spans="1:6" ht="24.95" customHeight="1" x14ac:dyDescent="0.3">
      <c r="A73" s="192"/>
      <c r="B73" s="189"/>
      <c r="C73" s="42" t="s">
        <v>109</v>
      </c>
      <c r="D73" s="42" t="s">
        <v>109</v>
      </c>
      <c r="E73" s="42"/>
      <c r="F73" s="24"/>
    </row>
    <row r="74" spans="1:6" ht="24.95" customHeight="1" x14ac:dyDescent="0.3">
      <c r="A74" s="192"/>
      <c r="B74" s="189"/>
      <c r="C74" s="42" t="s">
        <v>140</v>
      </c>
      <c r="D74" s="42" t="s">
        <v>140</v>
      </c>
      <c r="E74" s="42"/>
      <c r="F74" s="24"/>
    </row>
    <row r="75" spans="1:6" ht="24.95" customHeight="1" x14ac:dyDescent="0.3">
      <c r="A75" s="192"/>
      <c r="B75" s="189"/>
      <c r="C75" s="42" t="s">
        <v>446</v>
      </c>
      <c r="D75" s="42" t="s">
        <v>110</v>
      </c>
      <c r="E75" s="42" t="s">
        <v>11</v>
      </c>
      <c r="F75" s="24"/>
    </row>
    <row r="76" spans="1:6" ht="24.95" customHeight="1" x14ac:dyDescent="0.3">
      <c r="A76" s="192"/>
      <c r="B76" s="189" t="s">
        <v>1060</v>
      </c>
      <c r="C76" s="42" t="s">
        <v>1475</v>
      </c>
      <c r="D76" s="42" t="s">
        <v>105</v>
      </c>
      <c r="E76" s="42" t="s">
        <v>132</v>
      </c>
      <c r="F76" s="24"/>
    </row>
    <row r="77" spans="1:6" ht="24.95" customHeight="1" x14ac:dyDescent="0.3">
      <c r="A77" s="192"/>
      <c r="B77" s="189"/>
      <c r="C77" s="42" t="s">
        <v>1145</v>
      </c>
      <c r="D77" s="42" t="s">
        <v>74</v>
      </c>
      <c r="E77" s="42" t="s">
        <v>75</v>
      </c>
      <c r="F77" s="24"/>
    </row>
    <row r="78" spans="1:6" ht="24.95" customHeight="1" x14ac:dyDescent="0.3">
      <c r="A78" s="192"/>
      <c r="B78" s="189"/>
      <c r="C78" s="42" t="s">
        <v>1124</v>
      </c>
      <c r="D78" s="42" t="s">
        <v>105</v>
      </c>
      <c r="E78" s="42" t="s">
        <v>32</v>
      </c>
      <c r="F78" s="24"/>
    </row>
    <row r="79" spans="1:6" ht="24.95" customHeight="1" x14ac:dyDescent="0.3">
      <c r="A79" s="192"/>
      <c r="B79" s="189" t="s">
        <v>1061</v>
      </c>
      <c r="C79" s="42" t="s">
        <v>259</v>
      </c>
      <c r="D79" s="42" t="s">
        <v>105</v>
      </c>
      <c r="E79" s="42" t="s">
        <v>32</v>
      </c>
      <c r="F79" s="24"/>
    </row>
    <row r="80" spans="1:6" ht="24.95" customHeight="1" x14ac:dyDescent="0.3">
      <c r="A80" s="192"/>
      <c r="B80" s="189"/>
      <c r="C80" s="42" t="s">
        <v>1476</v>
      </c>
      <c r="D80" s="42" t="s">
        <v>105</v>
      </c>
      <c r="E80" s="42" t="s">
        <v>32</v>
      </c>
      <c r="F80" s="24"/>
    </row>
    <row r="81" spans="1:6" ht="24.95" customHeight="1" x14ac:dyDescent="0.3">
      <c r="A81" s="192"/>
      <c r="B81" s="189"/>
      <c r="C81" s="42" t="s">
        <v>202</v>
      </c>
      <c r="D81" s="42" t="s">
        <v>105</v>
      </c>
      <c r="E81" s="42" t="s">
        <v>32</v>
      </c>
      <c r="F81" s="24"/>
    </row>
    <row r="82" spans="1:6" ht="24.95" customHeight="1" x14ac:dyDescent="0.3">
      <c r="A82" s="192"/>
      <c r="B82" s="189" t="s">
        <v>1062</v>
      </c>
      <c r="C82" s="42" t="s">
        <v>126</v>
      </c>
      <c r="D82" s="42" t="s">
        <v>126</v>
      </c>
      <c r="E82" s="42" t="s">
        <v>43</v>
      </c>
      <c r="F82" s="24"/>
    </row>
    <row r="83" spans="1:6" ht="24.95" customHeight="1" x14ac:dyDescent="0.3">
      <c r="A83" s="192"/>
      <c r="B83" s="189"/>
      <c r="C83" s="42" t="s">
        <v>1467</v>
      </c>
      <c r="D83" s="42" t="s">
        <v>42</v>
      </c>
      <c r="E83" s="42" t="s">
        <v>169</v>
      </c>
      <c r="F83" s="24"/>
    </row>
    <row r="84" spans="1:6" ht="24.95" customHeight="1" x14ac:dyDescent="0.3">
      <c r="A84" s="192"/>
      <c r="B84" s="189"/>
      <c r="C84" s="42" t="s">
        <v>123</v>
      </c>
      <c r="D84" s="42" t="s">
        <v>123</v>
      </c>
      <c r="E84" s="42" t="s">
        <v>124</v>
      </c>
      <c r="F84" s="24"/>
    </row>
    <row r="85" spans="1:6" ht="24.95" customHeight="1" x14ac:dyDescent="0.3">
      <c r="A85" s="192"/>
      <c r="B85" s="189"/>
      <c r="C85" s="42" t="s">
        <v>1477</v>
      </c>
      <c r="D85" s="42" t="s">
        <v>132</v>
      </c>
      <c r="E85" s="42" t="s">
        <v>43</v>
      </c>
      <c r="F85" s="24"/>
    </row>
    <row r="86" spans="1:6" ht="24.95" customHeight="1" x14ac:dyDescent="0.3">
      <c r="A86" s="192"/>
      <c r="B86" s="189"/>
      <c r="C86" s="42" t="s">
        <v>1478</v>
      </c>
      <c r="D86" s="42" t="s">
        <v>170</v>
      </c>
      <c r="E86" s="42" t="s">
        <v>279</v>
      </c>
      <c r="F86" s="24"/>
    </row>
    <row r="87" spans="1:6" ht="24.95" customHeight="1" x14ac:dyDescent="0.3">
      <c r="A87" s="192"/>
      <c r="B87" s="189" t="s">
        <v>1063</v>
      </c>
      <c r="C87" s="42" t="s">
        <v>1479</v>
      </c>
      <c r="D87" s="42" t="s">
        <v>105</v>
      </c>
      <c r="E87" s="42"/>
      <c r="F87" s="24"/>
    </row>
    <row r="88" spans="1:6" ht="24.95" customHeight="1" x14ac:dyDescent="0.3">
      <c r="A88" s="192"/>
      <c r="B88" s="189"/>
      <c r="C88" s="42" t="s">
        <v>337</v>
      </c>
      <c r="D88" s="42" t="s">
        <v>123</v>
      </c>
      <c r="E88" s="42"/>
      <c r="F88" s="24"/>
    </row>
    <row r="89" spans="1:6" ht="24.95" customHeight="1" x14ac:dyDescent="0.3">
      <c r="A89" s="192"/>
      <c r="B89" s="189" t="s">
        <v>1064</v>
      </c>
      <c r="C89" s="42" t="s">
        <v>1480</v>
      </c>
      <c r="D89" s="42" t="s">
        <v>105</v>
      </c>
      <c r="E89" s="42" t="s">
        <v>548</v>
      </c>
      <c r="F89" s="24"/>
    </row>
    <row r="90" spans="1:6" ht="24.95" customHeight="1" x14ac:dyDescent="0.3">
      <c r="A90" s="192"/>
      <c r="B90" s="189"/>
      <c r="C90" s="42" t="s">
        <v>1481</v>
      </c>
      <c r="D90" s="42" t="s">
        <v>105</v>
      </c>
      <c r="E90" s="42" t="s">
        <v>548</v>
      </c>
      <c r="F90" s="24"/>
    </row>
    <row r="91" spans="1:6" ht="24.95" customHeight="1" x14ac:dyDescent="0.3">
      <c r="A91" s="192"/>
      <c r="B91" s="189" t="s">
        <v>1065</v>
      </c>
      <c r="C91" s="42" t="s">
        <v>70</v>
      </c>
      <c r="D91" s="42" t="s">
        <v>32</v>
      </c>
      <c r="E91" s="42" t="s">
        <v>130</v>
      </c>
      <c r="F91" s="24"/>
    </row>
    <row r="92" spans="1:6" ht="24.95" customHeight="1" x14ac:dyDescent="0.3">
      <c r="A92" s="192"/>
      <c r="B92" s="189"/>
      <c r="C92" s="42" t="s">
        <v>1482</v>
      </c>
      <c r="D92" s="42" t="s">
        <v>188</v>
      </c>
      <c r="E92" s="42" t="s">
        <v>105</v>
      </c>
      <c r="F92" s="24"/>
    </row>
    <row r="93" spans="1:6" ht="24.95" customHeight="1" x14ac:dyDescent="0.3">
      <c r="A93" s="192"/>
      <c r="B93" s="189" t="s">
        <v>1066</v>
      </c>
      <c r="C93" s="42" t="s">
        <v>608</v>
      </c>
      <c r="D93" s="42" t="s">
        <v>608</v>
      </c>
      <c r="E93" s="42"/>
      <c r="F93" s="24"/>
    </row>
    <row r="94" spans="1:6" ht="24.95" customHeight="1" x14ac:dyDescent="0.3">
      <c r="A94" s="192"/>
      <c r="B94" s="189"/>
      <c r="C94" s="42" t="s">
        <v>1483</v>
      </c>
      <c r="D94" s="42" t="s">
        <v>610</v>
      </c>
      <c r="E94" s="42"/>
      <c r="F94" s="24"/>
    </row>
    <row r="95" spans="1:6" ht="24.95" customHeight="1" x14ac:dyDescent="0.3">
      <c r="A95" s="192"/>
      <c r="B95" s="189"/>
      <c r="C95" s="42" t="s">
        <v>1422</v>
      </c>
      <c r="D95" s="42" t="s">
        <v>613</v>
      </c>
      <c r="E95" s="42"/>
      <c r="F95" s="24"/>
    </row>
    <row r="96" spans="1:6" ht="24.95" customHeight="1" x14ac:dyDescent="0.3">
      <c r="A96" s="192"/>
      <c r="B96" s="189"/>
      <c r="C96" s="42" t="s">
        <v>421</v>
      </c>
      <c r="D96" s="42" t="s">
        <v>421</v>
      </c>
      <c r="E96" s="42"/>
      <c r="F96" s="24"/>
    </row>
    <row r="97" spans="1:6" ht="24.95" customHeight="1" x14ac:dyDescent="0.3">
      <c r="A97" s="192"/>
      <c r="B97" s="60" t="s">
        <v>1067</v>
      </c>
      <c r="C97" s="42" t="s">
        <v>303</v>
      </c>
      <c r="D97" s="42" t="s">
        <v>105</v>
      </c>
      <c r="E97" s="42" t="s">
        <v>32</v>
      </c>
      <c r="F97" s="24"/>
    </row>
    <row r="98" spans="1:6" ht="24.95" customHeight="1" x14ac:dyDescent="0.3">
      <c r="A98" s="192"/>
      <c r="B98" s="60" t="s">
        <v>1068</v>
      </c>
      <c r="C98" s="42" t="s">
        <v>1484</v>
      </c>
      <c r="D98" s="42" t="s">
        <v>75</v>
      </c>
      <c r="E98" s="42"/>
      <c r="F98" s="24"/>
    </row>
    <row r="99" spans="1:6" ht="24.95" customHeight="1" x14ac:dyDescent="0.3">
      <c r="A99" s="192"/>
      <c r="B99" s="189" t="s">
        <v>1069</v>
      </c>
      <c r="C99" s="42" t="s">
        <v>11</v>
      </c>
      <c r="D99" s="42" t="s">
        <v>11</v>
      </c>
      <c r="E99" s="42"/>
      <c r="F99" s="24"/>
    </row>
    <row r="100" spans="1:6" ht="24.95" customHeight="1" thickBot="1" x14ac:dyDescent="0.35">
      <c r="A100" s="193"/>
      <c r="B100" s="190"/>
      <c r="C100" s="47" t="s">
        <v>109</v>
      </c>
      <c r="D100" s="47" t="s">
        <v>109</v>
      </c>
      <c r="E100" s="47"/>
      <c r="F100" s="25"/>
    </row>
  </sheetData>
  <mergeCells count="33">
    <mergeCell ref="A1:F1"/>
    <mergeCell ref="A3:F3"/>
    <mergeCell ref="D5:E5"/>
    <mergeCell ref="B89:B90"/>
    <mergeCell ref="B57:B59"/>
    <mergeCell ref="B60:B62"/>
    <mergeCell ref="B64:B65"/>
    <mergeCell ref="B66:B69"/>
    <mergeCell ref="B70:B75"/>
    <mergeCell ref="B76:B78"/>
    <mergeCell ref="B79:B81"/>
    <mergeCell ref="B45:B47"/>
    <mergeCell ref="B48:B50"/>
    <mergeCell ref="B51:B53"/>
    <mergeCell ref="B87:B88"/>
    <mergeCell ref="B54:B55"/>
    <mergeCell ref="B82:B86"/>
    <mergeCell ref="B91:B92"/>
    <mergeCell ref="B93:B96"/>
    <mergeCell ref="B99:B100"/>
    <mergeCell ref="A6:A100"/>
    <mergeCell ref="B6:B9"/>
    <mergeCell ref="B10:B16"/>
    <mergeCell ref="B17:B19"/>
    <mergeCell ref="B20:B22"/>
    <mergeCell ref="B23:B25"/>
    <mergeCell ref="B26:B29"/>
    <mergeCell ref="B30:B32"/>
    <mergeCell ref="B33:B34"/>
    <mergeCell ref="B35:B37"/>
    <mergeCell ref="B38:B39"/>
    <mergeCell ref="B40:B41"/>
    <mergeCell ref="B42:B43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zoomScale="85" zoomScaleNormal="85" workbookViewId="0">
      <pane xSplit="2" ySplit="5" topLeftCell="C60" activePane="bottomRight" state="frozen"/>
      <selection pane="topRight" activeCell="C1" sqref="C1"/>
      <selection pane="bottomLeft" activeCell="A7" sqref="A7"/>
      <selection pane="bottomRight" activeCell="B6" sqref="B6:B8"/>
    </sheetView>
  </sheetViews>
  <sheetFormatPr defaultRowHeight="16.5" x14ac:dyDescent="0.3"/>
  <cols>
    <col min="1" max="1" width="16.875" style="10" customWidth="1"/>
    <col min="2" max="2" width="23.5" style="10" bestFit="1" customWidth="1"/>
    <col min="3" max="3" width="19.25" style="137" bestFit="1" customWidth="1"/>
    <col min="4" max="5" width="20.625" style="137" customWidth="1"/>
    <col min="6" max="6" width="40.625" style="137" customWidth="1"/>
  </cols>
  <sheetData>
    <row r="1" spans="1:8" ht="30.75" customHeight="1" x14ac:dyDescent="0.3">
      <c r="A1" s="194" t="s">
        <v>1071</v>
      </c>
      <c r="B1" s="194"/>
      <c r="C1" s="194"/>
      <c r="D1" s="194"/>
      <c r="E1" s="194"/>
      <c r="F1" s="194"/>
    </row>
    <row r="2" spans="1:8" ht="15" customHeight="1" x14ac:dyDescent="0.3"/>
    <row r="3" spans="1:8" ht="20.25" x14ac:dyDescent="0.3">
      <c r="A3" s="195" t="s">
        <v>1118</v>
      </c>
      <c r="B3" s="195"/>
      <c r="C3" s="195"/>
      <c r="D3" s="195"/>
      <c r="E3" s="195"/>
      <c r="F3" s="195"/>
    </row>
    <row r="4" spans="1:8" s="10" customFormat="1" ht="15" customHeight="1" thickBot="1" x14ac:dyDescent="0.35">
      <c r="A4" s="3"/>
      <c r="B4" s="3"/>
      <c r="C4" s="137"/>
      <c r="D4" s="137"/>
      <c r="E4" s="137"/>
      <c r="F4" s="137"/>
    </row>
    <row r="5" spans="1:8" s="10" customFormat="1" ht="23.25" customHeight="1" thickBot="1" x14ac:dyDescent="0.35">
      <c r="A5" s="106" t="s">
        <v>3</v>
      </c>
      <c r="B5" s="107" t="s">
        <v>0</v>
      </c>
      <c r="C5" s="108" t="s">
        <v>1</v>
      </c>
      <c r="D5" s="196" t="s">
        <v>4</v>
      </c>
      <c r="E5" s="197"/>
      <c r="F5" s="110" t="s">
        <v>1595</v>
      </c>
    </row>
    <row r="6" spans="1:8" ht="24.95" customHeight="1" x14ac:dyDescent="0.3">
      <c r="A6" s="191" t="s">
        <v>1072</v>
      </c>
      <c r="B6" s="214" t="s">
        <v>1073</v>
      </c>
      <c r="C6" s="21" t="s">
        <v>1074</v>
      </c>
      <c r="D6" s="104" t="s">
        <v>6</v>
      </c>
      <c r="E6" s="63" t="s">
        <v>20</v>
      </c>
      <c r="F6" s="101"/>
      <c r="G6" s="39"/>
      <c r="H6" s="39"/>
    </row>
    <row r="7" spans="1:8" ht="24.95" customHeight="1" x14ac:dyDescent="0.3">
      <c r="A7" s="192"/>
      <c r="B7" s="189"/>
      <c r="C7" s="22" t="s">
        <v>47</v>
      </c>
      <c r="D7" s="37" t="s">
        <v>6</v>
      </c>
      <c r="E7" s="61" t="s">
        <v>20</v>
      </c>
      <c r="F7" s="102"/>
      <c r="G7" s="39"/>
      <c r="H7" s="39"/>
    </row>
    <row r="8" spans="1:8" ht="24.95" customHeight="1" x14ac:dyDescent="0.3">
      <c r="A8" s="192"/>
      <c r="B8" s="189"/>
      <c r="C8" s="22" t="s">
        <v>87</v>
      </c>
      <c r="D8" s="37" t="s">
        <v>6</v>
      </c>
      <c r="E8" s="61" t="s">
        <v>85</v>
      </c>
      <c r="F8" s="102"/>
      <c r="G8" s="39"/>
      <c r="H8" s="39"/>
    </row>
    <row r="9" spans="1:8" ht="24.95" customHeight="1" x14ac:dyDescent="0.3">
      <c r="A9" s="192"/>
      <c r="B9" s="60" t="s">
        <v>1075</v>
      </c>
      <c r="C9" s="22" t="s">
        <v>872</v>
      </c>
      <c r="D9" s="37" t="s">
        <v>20</v>
      </c>
      <c r="E9" s="61" t="s">
        <v>6</v>
      </c>
      <c r="F9" s="102"/>
      <c r="G9" s="39"/>
      <c r="H9" s="39"/>
    </row>
    <row r="10" spans="1:8" ht="24.95" customHeight="1" x14ac:dyDescent="0.3">
      <c r="A10" s="192"/>
      <c r="B10" s="189" t="s">
        <v>1076</v>
      </c>
      <c r="C10" s="22" t="s">
        <v>22</v>
      </c>
      <c r="D10" s="37" t="s">
        <v>20</v>
      </c>
      <c r="E10" s="61" t="s">
        <v>6</v>
      </c>
      <c r="F10" s="102"/>
      <c r="G10" s="39"/>
      <c r="H10" s="39"/>
    </row>
    <row r="11" spans="1:8" ht="24.95" customHeight="1" x14ac:dyDescent="0.3">
      <c r="A11" s="192"/>
      <c r="B11" s="189"/>
      <c r="C11" s="22" t="s">
        <v>763</v>
      </c>
      <c r="D11" s="37" t="s">
        <v>6</v>
      </c>
      <c r="E11" s="61" t="s">
        <v>20</v>
      </c>
      <c r="F11" s="102" t="s">
        <v>1387</v>
      </c>
      <c r="G11" s="39"/>
      <c r="H11" s="39"/>
    </row>
    <row r="12" spans="1:8" ht="24.95" customHeight="1" x14ac:dyDescent="0.3">
      <c r="A12" s="192"/>
      <c r="B12" s="189"/>
      <c r="C12" s="22" t="s">
        <v>57</v>
      </c>
      <c r="D12" s="37" t="s">
        <v>9</v>
      </c>
      <c r="E12" s="61" t="s">
        <v>10</v>
      </c>
      <c r="F12" s="102" t="s">
        <v>1388</v>
      </c>
      <c r="G12" s="39"/>
      <c r="H12" s="39"/>
    </row>
    <row r="13" spans="1:8" ht="24.95" customHeight="1" x14ac:dyDescent="0.3">
      <c r="A13" s="192"/>
      <c r="B13" s="189"/>
      <c r="C13" s="22" t="s">
        <v>8</v>
      </c>
      <c r="D13" s="37" t="s">
        <v>8</v>
      </c>
      <c r="E13" s="61"/>
      <c r="F13" s="102"/>
      <c r="G13" s="39"/>
      <c r="H13" s="39"/>
    </row>
    <row r="14" spans="1:8" ht="24.95" customHeight="1" x14ac:dyDescent="0.3">
      <c r="A14" s="192"/>
      <c r="B14" s="189" t="s">
        <v>1077</v>
      </c>
      <c r="C14" s="22" t="s">
        <v>337</v>
      </c>
      <c r="D14" s="37" t="s">
        <v>123</v>
      </c>
      <c r="E14" s="61"/>
      <c r="F14" s="102"/>
      <c r="G14" s="39"/>
      <c r="H14" s="39"/>
    </row>
    <row r="15" spans="1:8" ht="24.95" customHeight="1" x14ac:dyDescent="0.3">
      <c r="A15" s="192"/>
      <c r="B15" s="189"/>
      <c r="C15" s="22" t="s">
        <v>1389</v>
      </c>
      <c r="D15" s="37" t="s">
        <v>121</v>
      </c>
      <c r="E15" s="61"/>
      <c r="F15" s="102"/>
      <c r="G15" s="39"/>
      <c r="H15" s="39"/>
    </row>
    <row r="16" spans="1:8" ht="24.95" customHeight="1" x14ac:dyDescent="0.3">
      <c r="A16" s="192"/>
      <c r="B16" s="189"/>
      <c r="C16" s="22" t="s">
        <v>446</v>
      </c>
      <c r="D16" s="37" t="s">
        <v>11</v>
      </c>
      <c r="E16" s="61"/>
      <c r="F16" s="102"/>
      <c r="G16" s="39"/>
      <c r="H16" s="39"/>
    </row>
    <row r="17" spans="1:8" ht="24.95" customHeight="1" x14ac:dyDescent="0.3">
      <c r="A17" s="192"/>
      <c r="B17" s="189" t="s">
        <v>1078</v>
      </c>
      <c r="C17" s="22" t="s">
        <v>127</v>
      </c>
      <c r="D17" s="37" t="s">
        <v>109</v>
      </c>
      <c r="E17" s="61" t="s">
        <v>110</v>
      </c>
      <c r="F17" s="102"/>
      <c r="G17" s="39"/>
      <c r="H17" s="39"/>
    </row>
    <row r="18" spans="1:8" ht="24.95" customHeight="1" x14ac:dyDescent="0.3">
      <c r="A18" s="192"/>
      <c r="B18" s="189"/>
      <c r="C18" s="22" t="s">
        <v>1390</v>
      </c>
      <c r="D18" s="37" t="s">
        <v>110</v>
      </c>
      <c r="E18" s="61" t="s">
        <v>109</v>
      </c>
      <c r="F18" s="102"/>
      <c r="G18" s="39"/>
      <c r="H18" s="39"/>
    </row>
    <row r="19" spans="1:8" ht="24.95" customHeight="1" x14ac:dyDescent="0.3">
      <c r="A19" s="192"/>
      <c r="B19" s="189"/>
      <c r="C19" s="22" t="s">
        <v>135</v>
      </c>
      <c r="D19" s="37" t="s">
        <v>135</v>
      </c>
      <c r="E19" s="61"/>
      <c r="F19" s="102"/>
      <c r="G19" s="39"/>
      <c r="H19" s="39"/>
    </row>
    <row r="20" spans="1:8" ht="24.95" customHeight="1" x14ac:dyDescent="0.3">
      <c r="A20" s="192"/>
      <c r="B20" s="189" t="s">
        <v>1079</v>
      </c>
      <c r="C20" s="22" t="s">
        <v>11</v>
      </c>
      <c r="D20" s="37" t="s">
        <v>11</v>
      </c>
      <c r="E20" s="61"/>
      <c r="F20" s="102"/>
      <c r="G20" s="39"/>
      <c r="H20" s="39"/>
    </row>
    <row r="21" spans="1:8" ht="24.95" customHeight="1" x14ac:dyDescent="0.3">
      <c r="A21" s="192"/>
      <c r="B21" s="189"/>
      <c r="C21" s="22" t="s">
        <v>342</v>
      </c>
      <c r="D21" s="37" t="s">
        <v>109</v>
      </c>
      <c r="E21" s="61"/>
      <c r="F21" s="102"/>
      <c r="G21" s="39"/>
      <c r="H21" s="39"/>
    </row>
    <row r="22" spans="1:8" ht="24.95" customHeight="1" x14ac:dyDescent="0.3">
      <c r="A22" s="192"/>
      <c r="B22" s="189"/>
      <c r="C22" s="22" t="s">
        <v>226</v>
      </c>
      <c r="D22" s="37" t="s">
        <v>143</v>
      </c>
      <c r="E22" s="61"/>
      <c r="F22" s="102"/>
      <c r="G22" s="39"/>
      <c r="H22" s="39"/>
    </row>
    <row r="23" spans="1:8" ht="24.95" customHeight="1" x14ac:dyDescent="0.3">
      <c r="A23" s="192"/>
      <c r="B23" s="189" t="s">
        <v>1080</v>
      </c>
      <c r="C23" s="22" t="s">
        <v>1391</v>
      </c>
      <c r="D23" s="37" t="s">
        <v>85</v>
      </c>
      <c r="E23" s="61" t="s">
        <v>20</v>
      </c>
      <c r="F23" s="102" t="s">
        <v>1392</v>
      </c>
      <c r="G23" s="39"/>
      <c r="H23" s="39"/>
    </row>
    <row r="24" spans="1:8" ht="24.95" customHeight="1" x14ac:dyDescent="0.3">
      <c r="A24" s="192"/>
      <c r="B24" s="189"/>
      <c r="C24" s="22" t="s">
        <v>686</v>
      </c>
      <c r="D24" s="37" t="s">
        <v>6</v>
      </c>
      <c r="E24" s="61" t="s">
        <v>20</v>
      </c>
      <c r="F24" s="102"/>
      <c r="G24" s="39"/>
      <c r="H24" s="39"/>
    </row>
    <row r="25" spans="1:8" ht="24.95" customHeight="1" x14ac:dyDescent="0.3">
      <c r="A25" s="192"/>
      <c r="B25" s="189"/>
      <c r="C25" s="22" t="s">
        <v>1393</v>
      </c>
      <c r="D25" s="37" t="s">
        <v>6</v>
      </c>
      <c r="E25" s="61" t="s">
        <v>10</v>
      </c>
      <c r="F25" s="102" t="s">
        <v>1394</v>
      </c>
      <c r="G25" s="39"/>
      <c r="H25" s="39"/>
    </row>
    <row r="26" spans="1:8" ht="24.95" customHeight="1" x14ac:dyDescent="0.3">
      <c r="A26" s="192"/>
      <c r="B26" s="189" t="s">
        <v>1082</v>
      </c>
      <c r="C26" s="22" t="s">
        <v>270</v>
      </c>
      <c r="D26" s="37" t="s">
        <v>159</v>
      </c>
      <c r="E26" s="61"/>
      <c r="F26" s="102"/>
      <c r="G26" s="39"/>
      <c r="H26" s="39"/>
    </row>
    <row r="27" spans="1:8" ht="24.95" customHeight="1" x14ac:dyDescent="0.3">
      <c r="A27" s="192"/>
      <c r="B27" s="189"/>
      <c r="C27" s="22" t="s">
        <v>638</v>
      </c>
      <c r="D27" s="37" t="s">
        <v>112</v>
      </c>
      <c r="E27" s="61"/>
      <c r="F27" s="102"/>
      <c r="G27" s="39"/>
      <c r="H27" s="39"/>
    </row>
    <row r="28" spans="1:8" ht="24.95" customHeight="1" x14ac:dyDescent="0.3">
      <c r="A28" s="192"/>
      <c r="B28" s="189"/>
      <c r="C28" s="22" t="s">
        <v>74</v>
      </c>
      <c r="D28" s="37" t="s">
        <v>74</v>
      </c>
      <c r="E28" s="61" t="s">
        <v>377</v>
      </c>
      <c r="F28" s="102"/>
      <c r="G28" s="39"/>
      <c r="H28" s="39"/>
    </row>
    <row r="29" spans="1:8" ht="24.95" customHeight="1" x14ac:dyDescent="0.3">
      <c r="A29" s="192"/>
      <c r="B29" s="189"/>
      <c r="C29" s="22" t="s">
        <v>281</v>
      </c>
      <c r="D29" s="37" t="s">
        <v>110</v>
      </c>
      <c r="E29" s="61" t="s">
        <v>109</v>
      </c>
      <c r="F29" s="102"/>
      <c r="G29" s="39"/>
      <c r="H29" s="39"/>
    </row>
    <row r="30" spans="1:8" ht="24.95" customHeight="1" x14ac:dyDescent="0.3">
      <c r="A30" s="192"/>
      <c r="B30" s="215" t="s">
        <v>1616</v>
      </c>
      <c r="C30" s="22" t="s">
        <v>70</v>
      </c>
      <c r="D30" s="37" t="s">
        <v>130</v>
      </c>
      <c r="E30" s="61" t="s">
        <v>1379</v>
      </c>
      <c r="F30" s="102"/>
      <c r="G30" s="39"/>
      <c r="H30" s="39"/>
    </row>
    <row r="31" spans="1:8" ht="24.95" customHeight="1" x14ac:dyDescent="0.3">
      <c r="A31" s="192"/>
      <c r="B31" s="189"/>
      <c r="C31" s="22" t="s">
        <v>989</v>
      </c>
      <c r="D31" s="37" t="s">
        <v>132</v>
      </c>
      <c r="E31" s="61" t="s">
        <v>188</v>
      </c>
      <c r="F31" s="102"/>
      <c r="G31" s="39"/>
      <c r="H31" s="39"/>
    </row>
    <row r="32" spans="1:8" ht="24.95" customHeight="1" x14ac:dyDescent="0.3">
      <c r="A32" s="192"/>
      <c r="B32" s="189"/>
      <c r="C32" s="22" t="s">
        <v>41</v>
      </c>
      <c r="D32" s="37" t="s">
        <v>1380</v>
      </c>
      <c r="E32" s="61"/>
      <c r="F32" s="102"/>
      <c r="G32" s="39"/>
      <c r="H32" s="39"/>
    </row>
    <row r="33" spans="1:8" ht="24.95" customHeight="1" x14ac:dyDescent="0.3">
      <c r="A33" s="192"/>
      <c r="B33" s="189"/>
      <c r="C33" s="22" t="s">
        <v>226</v>
      </c>
      <c r="D33" s="37" t="s">
        <v>143</v>
      </c>
      <c r="E33" s="61"/>
      <c r="F33" s="102"/>
      <c r="G33" s="39"/>
      <c r="H33" s="39"/>
    </row>
    <row r="34" spans="1:8" ht="24.95" customHeight="1" x14ac:dyDescent="0.3">
      <c r="A34" s="192"/>
      <c r="B34" s="189" t="s">
        <v>1083</v>
      </c>
      <c r="C34" s="22" t="s">
        <v>763</v>
      </c>
      <c r="D34" s="37" t="s">
        <v>6</v>
      </c>
      <c r="E34" s="61" t="s">
        <v>20</v>
      </c>
      <c r="F34" s="102"/>
      <c r="G34" s="39"/>
      <c r="H34" s="39"/>
    </row>
    <row r="35" spans="1:8" ht="24.95" customHeight="1" x14ac:dyDescent="0.3">
      <c r="A35" s="192"/>
      <c r="B35" s="189"/>
      <c r="C35" s="22" t="s">
        <v>686</v>
      </c>
      <c r="D35" s="37" t="s">
        <v>6</v>
      </c>
      <c r="E35" s="61" t="s">
        <v>20</v>
      </c>
      <c r="F35" s="102"/>
      <c r="G35" s="39"/>
      <c r="H35" s="39"/>
    </row>
    <row r="36" spans="1:8" ht="24.95" customHeight="1" x14ac:dyDescent="0.3">
      <c r="A36" s="192"/>
      <c r="B36" s="189" t="s">
        <v>1084</v>
      </c>
      <c r="C36" s="22" t="s">
        <v>784</v>
      </c>
      <c r="D36" s="37" t="s">
        <v>18</v>
      </c>
      <c r="E36" s="61"/>
      <c r="F36" s="102"/>
      <c r="G36" s="39"/>
      <c r="H36" s="39"/>
    </row>
    <row r="37" spans="1:8" ht="24.95" customHeight="1" x14ac:dyDescent="0.3">
      <c r="A37" s="192"/>
      <c r="B37" s="189"/>
      <c r="C37" s="22" t="s">
        <v>1085</v>
      </c>
      <c r="D37" s="37" t="s">
        <v>6</v>
      </c>
      <c r="E37" s="61" t="s">
        <v>10</v>
      </c>
      <c r="F37" s="102"/>
      <c r="G37" s="39"/>
      <c r="H37" s="39"/>
    </row>
    <row r="38" spans="1:8" ht="24.95" customHeight="1" x14ac:dyDescent="0.3">
      <c r="A38" s="192"/>
      <c r="B38" s="189"/>
      <c r="C38" s="22" t="s">
        <v>686</v>
      </c>
      <c r="D38" s="37" t="s">
        <v>6</v>
      </c>
      <c r="E38" s="61" t="s">
        <v>20</v>
      </c>
      <c r="F38" s="102"/>
      <c r="G38" s="39"/>
      <c r="H38" s="39"/>
    </row>
    <row r="39" spans="1:8" ht="24.95" customHeight="1" x14ac:dyDescent="0.3">
      <c r="A39" s="192"/>
      <c r="B39" s="189" t="s">
        <v>1086</v>
      </c>
      <c r="C39" s="22" t="s">
        <v>1087</v>
      </c>
      <c r="D39" s="37" t="s">
        <v>5</v>
      </c>
      <c r="E39" s="61" t="s">
        <v>13</v>
      </c>
      <c r="F39" s="102"/>
      <c r="G39" s="39"/>
      <c r="H39" s="39"/>
    </row>
    <row r="40" spans="1:8" ht="24.95" customHeight="1" x14ac:dyDescent="0.3">
      <c r="A40" s="192"/>
      <c r="B40" s="189"/>
      <c r="C40" s="22" t="s">
        <v>780</v>
      </c>
      <c r="D40" s="37" t="s">
        <v>5</v>
      </c>
      <c r="E40" s="61" t="s">
        <v>60</v>
      </c>
      <c r="F40" s="102"/>
      <c r="G40" s="39"/>
      <c r="H40" s="39"/>
    </row>
    <row r="41" spans="1:8" ht="24.95" customHeight="1" x14ac:dyDescent="0.3">
      <c r="A41" s="192"/>
      <c r="B41" s="189"/>
      <c r="C41" s="22" t="s">
        <v>65</v>
      </c>
      <c r="D41" s="37" t="s">
        <v>66</v>
      </c>
      <c r="E41" s="61" t="s">
        <v>5</v>
      </c>
      <c r="F41" s="102"/>
      <c r="G41" s="39"/>
      <c r="H41" s="39"/>
    </row>
    <row r="42" spans="1:8" ht="24.95" customHeight="1" x14ac:dyDescent="0.3">
      <c r="A42" s="192"/>
      <c r="B42" s="189"/>
      <c r="C42" s="22" t="s">
        <v>1088</v>
      </c>
      <c r="D42" s="37" t="s">
        <v>5</v>
      </c>
      <c r="E42" s="61" t="s">
        <v>14</v>
      </c>
      <c r="F42" s="102"/>
      <c r="G42" s="39"/>
      <c r="H42" s="39"/>
    </row>
    <row r="43" spans="1:8" ht="24.95" customHeight="1" x14ac:dyDescent="0.3">
      <c r="A43" s="192"/>
      <c r="B43" s="189"/>
      <c r="C43" s="22" t="s">
        <v>140</v>
      </c>
      <c r="D43" s="37" t="s">
        <v>140</v>
      </c>
      <c r="E43" s="61"/>
      <c r="F43" s="102"/>
      <c r="G43" s="39"/>
      <c r="H43" s="39"/>
    </row>
    <row r="44" spans="1:8" ht="24.95" customHeight="1" x14ac:dyDescent="0.3">
      <c r="A44" s="192"/>
      <c r="B44" s="189"/>
      <c r="C44" s="22" t="s">
        <v>552</v>
      </c>
      <c r="D44" s="37" t="s">
        <v>17</v>
      </c>
      <c r="E44" s="61"/>
      <c r="F44" s="102"/>
      <c r="G44" s="39"/>
      <c r="H44" s="39"/>
    </row>
    <row r="45" spans="1:8" ht="24.95" customHeight="1" x14ac:dyDescent="0.3">
      <c r="A45" s="192"/>
      <c r="B45" s="189"/>
      <c r="C45" s="22" t="s">
        <v>486</v>
      </c>
      <c r="D45" s="37" t="s">
        <v>16</v>
      </c>
      <c r="E45" s="61" t="s">
        <v>17</v>
      </c>
      <c r="F45" s="102"/>
      <c r="G45" s="39"/>
      <c r="H45" s="39"/>
    </row>
    <row r="46" spans="1:8" ht="24.95" customHeight="1" x14ac:dyDescent="0.3">
      <c r="A46" s="192"/>
      <c r="B46" s="189" t="s">
        <v>1089</v>
      </c>
      <c r="C46" s="22" t="s">
        <v>168</v>
      </c>
      <c r="D46" s="37" t="s">
        <v>132</v>
      </c>
      <c r="E46" s="61" t="s">
        <v>43</v>
      </c>
      <c r="F46" s="102"/>
      <c r="G46" s="39"/>
      <c r="H46" s="39"/>
    </row>
    <row r="47" spans="1:8" ht="24.95" customHeight="1" x14ac:dyDescent="0.3">
      <c r="A47" s="192"/>
      <c r="B47" s="189"/>
      <c r="C47" s="22" t="s">
        <v>1395</v>
      </c>
      <c r="D47" s="37" t="s">
        <v>169</v>
      </c>
      <c r="E47" s="61" t="s">
        <v>43</v>
      </c>
      <c r="F47" s="102"/>
      <c r="G47" s="39"/>
      <c r="H47" s="39"/>
    </row>
    <row r="48" spans="1:8" ht="24.95" customHeight="1" x14ac:dyDescent="0.3">
      <c r="A48" s="192"/>
      <c r="B48" s="189"/>
      <c r="C48" s="22" t="s">
        <v>126</v>
      </c>
      <c r="D48" s="37" t="s">
        <v>126</v>
      </c>
      <c r="E48" s="61" t="s">
        <v>43</v>
      </c>
      <c r="F48" s="102"/>
      <c r="G48" s="39"/>
      <c r="H48" s="39"/>
    </row>
    <row r="49" spans="1:8" ht="24.95" customHeight="1" x14ac:dyDescent="0.3">
      <c r="A49" s="192"/>
      <c r="B49" s="189"/>
      <c r="C49" s="22" t="s">
        <v>1140</v>
      </c>
      <c r="D49" s="37" t="s">
        <v>42</v>
      </c>
      <c r="E49" s="61" t="s">
        <v>43</v>
      </c>
      <c r="F49" s="102"/>
      <c r="G49" s="39"/>
      <c r="H49" s="39"/>
    </row>
    <row r="50" spans="1:8" ht="24.95" customHeight="1" x14ac:dyDescent="0.3">
      <c r="A50" s="192"/>
      <c r="B50" s="189"/>
      <c r="C50" s="22" t="s">
        <v>279</v>
      </c>
      <c r="D50" s="37" t="s">
        <v>279</v>
      </c>
      <c r="E50" s="61" t="s">
        <v>159</v>
      </c>
      <c r="F50" s="102"/>
      <c r="G50" s="39"/>
      <c r="H50" s="39"/>
    </row>
    <row r="51" spans="1:8" ht="24.95" customHeight="1" x14ac:dyDescent="0.3">
      <c r="A51" s="192"/>
      <c r="B51" s="189"/>
      <c r="C51" s="22" t="s">
        <v>123</v>
      </c>
      <c r="D51" s="37" t="s">
        <v>123</v>
      </c>
      <c r="E51" s="64" t="s">
        <v>1380</v>
      </c>
      <c r="F51" s="102"/>
      <c r="G51" s="39"/>
      <c r="H51" s="39"/>
    </row>
    <row r="52" spans="1:8" ht="24.95" customHeight="1" x14ac:dyDescent="0.3">
      <c r="A52" s="192"/>
      <c r="B52" s="189"/>
      <c r="C52" s="22" t="s">
        <v>121</v>
      </c>
      <c r="D52" s="37" t="s">
        <v>121</v>
      </c>
      <c r="E52" s="61" t="s">
        <v>43</v>
      </c>
      <c r="F52" s="102"/>
      <c r="G52" s="39"/>
      <c r="H52" s="39"/>
    </row>
    <row r="53" spans="1:8" ht="24.95" customHeight="1" x14ac:dyDescent="0.3">
      <c r="A53" s="192"/>
      <c r="B53" s="189"/>
      <c r="C53" s="22" t="s">
        <v>170</v>
      </c>
      <c r="D53" s="37" t="s">
        <v>170</v>
      </c>
      <c r="E53" s="61" t="s">
        <v>43</v>
      </c>
      <c r="F53" s="102"/>
      <c r="G53" s="39"/>
      <c r="H53" s="39"/>
    </row>
    <row r="54" spans="1:8" ht="24.95" customHeight="1" x14ac:dyDescent="0.3">
      <c r="A54" s="192"/>
      <c r="B54" s="189"/>
      <c r="C54" s="22" t="s">
        <v>1396</v>
      </c>
      <c r="D54" s="37" t="s">
        <v>143</v>
      </c>
      <c r="E54" s="61" t="s">
        <v>140</v>
      </c>
      <c r="F54" s="102"/>
      <c r="G54" s="39"/>
      <c r="H54" s="39"/>
    </row>
    <row r="55" spans="1:8" ht="24.95" customHeight="1" x14ac:dyDescent="0.3">
      <c r="A55" s="192"/>
      <c r="B55" s="189" t="s">
        <v>1090</v>
      </c>
      <c r="C55" s="22" t="s">
        <v>363</v>
      </c>
      <c r="D55" s="37" t="s">
        <v>6</v>
      </c>
      <c r="E55" s="61" t="s">
        <v>20</v>
      </c>
      <c r="F55" s="102"/>
      <c r="G55" s="39"/>
      <c r="H55" s="39"/>
    </row>
    <row r="56" spans="1:8" ht="24.95" customHeight="1" x14ac:dyDescent="0.3">
      <c r="A56" s="192"/>
      <c r="B56" s="189"/>
      <c r="C56" s="22" t="s">
        <v>259</v>
      </c>
      <c r="D56" s="37" t="s">
        <v>6</v>
      </c>
      <c r="E56" s="61" t="s">
        <v>130</v>
      </c>
      <c r="F56" s="102"/>
      <c r="G56" s="39"/>
      <c r="H56" s="39"/>
    </row>
    <row r="57" spans="1:8" ht="24.95" customHeight="1" x14ac:dyDescent="0.3">
      <c r="A57" s="192"/>
      <c r="B57" s="189" t="s">
        <v>1091</v>
      </c>
      <c r="C57" s="22" t="s">
        <v>469</v>
      </c>
      <c r="D57" s="37" t="s">
        <v>5</v>
      </c>
      <c r="E57" s="61" t="s">
        <v>13</v>
      </c>
      <c r="F57" s="102"/>
      <c r="G57" s="39"/>
      <c r="H57" s="39"/>
    </row>
    <row r="58" spans="1:8" ht="24.95" customHeight="1" x14ac:dyDescent="0.3">
      <c r="A58" s="192"/>
      <c r="B58" s="189"/>
      <c r="C58" s="22" t="s">
        <v>571</v>
      </c>
      <c r="D58" s="37" t="s">
        <v>5</v>
      </c>
      <c r="E58" s="61" t="s">
        <v>17</v>
      </c>
      <c r="F58" s="102"/>
      <c r="G58" s="39"/>
      <c r="H58" s="39"/>
    </row>
    <row r="59" spans="1:8" ht="24.95" customHeight="1" x14ac:dyDescent="0.3">
      <c r="A59" s="192"/>
      <c r="B59" s="189"/>
      <c r="C59" s="22" t="s">
        <v>21</v>
      </c>
      <c r="D59" s="37" t="s">
        <v>109</v>
      </c>
      <c r="E59" s="61" t="s">
        <v>110</v>
      </c>
      <c r="F59" s="102"/>
      <c r="G59" s="39"/>
      <c r="H59" s="39"/>
    </row>
    <row r="60" spans="1:8" ht="24.95" customHeight="1" x14ac:dyDescent="0.3">
      <c r="A60" s="192"/>
      <c r="B60" s="189" t="s">
        <v>1092</v>
      </c>
      <c r="C60" s="22" t="s">
        <v>1093</v>
      </c>
      <c r="D60" s="37" t="s">
        <v>5</v>
      </c>
      <c r="E60" s="61"/>
      <c r="F60" s="102"/>
      <c r="G60" s="39"/>
      <c r="H60" s="39"/>
    </row>
    <row r="61" spans="1:8" ht="24.95" customHeight="1" x14ac:dyDescent="0.3">
      <c r="A61" s="192"/>
      <c r="B61" s="189"/>
      <c r="C61" s="22" t="s">
        <v>59</v>
      </c>
      <c r="D61" s="37" t="s">
        <v>5</v>
      </c>
      <c r="E61" s="61"/>
      <c r="F61" s="102"/>
      <c r="G61" s="39"/>
      <c r="H61" s="39"/>
    </row>
    <row r="62" spans="1:8" ht="24.95" customHeight="1" x14ac:dyDescent="0.3">
      <c r="A62" s="192"/>
      <c r="B62" s="189"/>
      <c r="C62" s="22" t="s">
        <v>469</v>
      </c>
      <c r="D62" s="37" t="s">
        <v>5</v>
      </c>
      <c r="E62" s="61"/>
      <c r="F62" s="102"/>
      <c r="G62" s="39"/>
      <c r="H62" s="39"/>
    </row>
    <row r="63" spans="1:8" ht="24.95" customHeight="1" x14ac:dyDescent="0.3">
      <c r="A63" s="192"/>
      <c r="B63" s="189"/>
      <c r="C63" s="22" t="s">
        <v>21</v>
      </c>
      <c r="D63" s="37" t="s">
        <v>17</v>
      </c>
      <c r="E63" s="61" t="s">
        <v>16</v>
      </c>
      <c r="F63" s="102"/>
      <c r="G63" s="39"/>
      <c r="H63" s="39"/>
    </row>
    <row r="64" spans="1:8" ht="24.95" customHeight="1" x14ac:dyDescent="0.3">
      <c r="A64" s="192"/>
      <c r="B64" s="189" t="s">
        <v>1094</v>
      </c>
      <c r="C64" s="22" t="s">
        <v>22</v>
      </c>
      <c r="D64" s="37" t="s">
        <v>6</v>
      </c>
      <c r="E64" s="61" t="s">
        <v>20</v>
      </c>
      <c r="F64" s="102"/>
      <c r="G64" s="39"/>
      <c r="H64" s="39"/>
    </row>
    <row r="65" spans="1:8" ht="24.95" customHeight="1" x14ac:dyDescent="0.3">
      <c r="A65" s="192"/>
      <c r="B65" s="189"/>
      <c r="C65" s="22" t="s">
        <v>973</v>
      </c>
      <c r="D65" s="37" t="s">
        <v>17</v>
      </c>
      <c r="E65" s="61" t="s">
        <v>16</v>
      </c>
      <c r="F65" s="102"/>
      <c r="G65" s="39"/>
      <c r="H65" s="39"/>
    </row>
    <row r="66" spans="1:8" ht="24.95" customHeight="1" x14ac:dyDescent="0.3">
      <c r="A66" s="192"/>
      <c r="B66" s="189" t="s">
        <v>1095</v>
      </c>
      <c r="C66" s="22" t="s">
        <v>867</v>
      </c>
      <c r="D66" s="37" t="s">
        <v>6</v>
      </c>
      <c r="E66" s="61"/>
      <c r="F66" s="102"/>
      <c r="G66" s="39"/>
      <c r="H66" s="39"/>
    </row>
    <row r="67" spans="1:8" ht="24.95" customHeight="1" x14ac:dyDescent="0.3">
      <c r="A67" s="192"/>
      <c r="B67" s="189"/>
      <c r="C67" s="22" t="s">
        <v>57</v>
      </c>
      <c r="D67" s="37" t="s">
        <v>9</v>
      </c>
      <c r="E67" s="61" t="s">
        <v>10</v>
      </c>
      <c r="F67" s="102"/>
      <c r="G67" s="39"/>
      <c r="H67" s="39"/>
    </row>
    <row r="68" spans="1:8" ht="24.95" customHeight="1" x14ac:dyDescent="0.3">
      <c r="A68" s="192"/>
      <c r="B68" s="189"/>
      <c r="C68" s="22" t="s">
        <v>686</v>
      </c>
      <c r="D68" s="37" t="s">
        <v>6</v>
      </c>
      <c r="E68" s="61" t="s">
        <v>20</v>
      </c>
      <c r="F68" s="102" t="s">
        <v>1398</v>
      </c>
      <c r="G68" s="39"/>
      <c r="H68" s="39"/>
    </row>
    <row r="69" spans="1:8" ht="24.95" customHeight="1" x14ac:dyDescent="0.3">
      <c r="A69" s="192"/>
      <c r="B69" s="189" t="s">
        <v>1096</v>
      </c>
      <c r="C69" s="22" t="s">
        <v>1097</v>
      </c>
      <c r="D69" s="37" t="s">
        <v>56</v>
      </c>
      <c r="E69" s="61" t="s">
        <v>88</v>
      </c>
      <c r="F69" s="102"/>
      <c r="G69" s="39"/>
      <c r="H69" s="39"/>
    </row>
    <row r="70" spans="1:8" ht="24.95" customHeight="1" x14ac:dyDescent="0.3">
      <c r="A70" s="192"/>
      <c r="B70" s="189"/>
      <c r="C70" s="22" t="s">
        <v>1098</v>
      </c>
      <c r="D70" s="37" t="s">
        <v>56</v>
      </c>
      <c r="E70" s="61" t="s">
        <v>88</v>
      </c>
      <c r="F70" s="102"/>
      <c r="G70" s="39"/>
      <c r="H70" s="39"/>
    </row>
    <row r="71" spans="1:8" ht="24.95" customHeight="1" x14ac:dyDescent="0.3">
      <c r="A71" s="192"/>
      <c r="B71" s="189"/>
      <c r="C71" s="22" t="s">
        <v>1099</v>
      </c>
      <c r="D71" s="37" t="s">
        <v>56</v>
      </c>
      <c r="E71" s="61" t="s">
        <v>88</v>
      </c>
      <c r="F71" s="102"/>
      <c r="G71" s="39"/>
      <c r="H71" s="39"/>
    </row>
    <row r="72" spans="1:8" ht="24.95" customHeight="1" x14ac:dyDescent="0.3">
      <c r="A72" s="192"/>
      <c r="B72" s="189"/>
      <c r="C72" s="22" t="s">
        <v>1100</v>
      </c>
      <c r="D72" s="37" t="s">
        <v>56</v>
      </c>
      <c r="E72" s="61" t="s">
        <v>88</v>
      </c>
      <c r="F72" s="102"/>
      <c r="G72" s="39"/>
      <c r="H72" s="39"/>
    </row>
    <row r="73" spans="1:8" ht="24.95" customHeight="1" x14ac:dyDescent="0.3">
      <c r="A73" s="192"/>
      <c r="B73" s="189" t="s">
        <v>1101</v>
      </c>
      <c r="C73" s="22" t="s">
        <v>270</v>
      </c>
      <c r="D73" s="37" t="s">
        <v>159</v>
      </c>
      <c r="E73" s="61"/>
      <c r="F73" s="102"/>
      <c r="G73" s="39"/>
      <c r="H73" s="39"/>
    </row>
    <row r="74" spans="1:8" ht="24.95" customHeight="1" x14ac:dyDescent="0.3">
      <c r="A74" s="192"/>
      <c r="B74" s="189"/>
      <c r="C74" s="22" t="s">
        <v>231</v>
      </c>
      <c r="D74" s="37" t="s">
        <v>112</v>
      </c>
      <c r="E74" s="61" t="s">
        <v>74</v>
      </c>
      <c r="F74" s="102"/>
      <c r="G74" s="39"/>
      <c r="H74" s="39"/>
    </row>
    <row r="75" spans="1:8" ht="24.95" customHeight="1" x14ac:dyDescent="0.3">
      <c r="A75" s="192"/>
      <c r="B75" s="189"/>
      <c r="C75" s="22" t="s">
        <v>1399</v>
      </c>
      <c r="D75" s="37" t="s">
        <v>109</v>
      </c>
      <c r="E75" s="61" t="s">
        <v>110</v>
      </c>
      <c r="F75" s="102"/>
      <c r="G75" s="39"/>
      <c r="H75" s="39"/>
    </row>
    <row r="76" spans="1:8" ht="24.95" customHeight="1" x14ac:dyDescent="0.3">
      <c r="A76" s="192"/>
      <c r="B76" s="189"/>
      <c r="C76" s="22" t="s">
        <v>253</v>
      </c>
      <c r="D76" s="37" t="s">
        <v>11</v>
      </c>
      <c r="E76" s="61"/>
      <c r="F76" s="102"/>
      <c r="G76" s="39"/>
      <c r="H76" s="39"/>
    </row>
    <row r="77" spans="1:8" ht="24.95" customHeight="1" x14ac:dyDescent="0.3">
      <c r="A77" s="192"/>
      <c r="B77" s="189" t="s">
        <v>1102</v>
      </c>
      <c r="C77" s="22" t="s">
        <v>441</v>
      </c>
      <c r="D77" s="37" t="s">
        <v>1378</v>
      </c>
      <c r="E77" s="61" t="s">
        <v>1379</v>
      </c>
      <c r="F77" s="102"/>
      <c r="G77" s="39"/>
      <c r="H77" s="39"/>
    </row>
    <row r="78" spans="1:8" ht="24.95" customHeight="1" x14ac:dyDescent="0.3">
      <c r="A78" s="192"/>
      <c r="B78" s="189"/>
      <c r="C78" s="22" t="s">
        <v>363</v>
      </c>
      <c r="D78" s="37" t="s">
        <v>1378</v>
      </c>
      <c r="E78" s="61" t="s">
        <v>1379</v>
      </c>
      <c r="F78" s="102"/>
      <c r="G78" s="39"/>
      <c r="H78" s="39"/>
    </row>
    <row r="79" spans="1:8" ht="24.95" customHeight="1" x14ac:dyDescent="0.3">
      <c r="A79" s="192"/>
      <c r="B79" s="189" t="s">
        <v>1103</v>
      </c>
      <c r="C79" s="22" t="s">
        <v>210</v>
      </c>
      <c r="D79" s="37" t="s">
        <v>1401</v>
      </c>
      <c r="E79" s="64"/>
      <c r="F79" s="102"/>
      <c r="G79" s="39"/>
      <c r="H79" s="39"/>
    </row>
    <row r="80" spans="1:8" ht="24.95" customHeight="1" x14ac:dyDescent="0.3">
      <c r="A80" s="192"/>
      <c r="B80" s="189"/>
      <c r="C80" s="22" t="s">
        <v>1400</v>
      </c>
      <c r="D80" s="144" t="s">
        <v>1380</v>
      </c>
      <c r="E80" s="61"/>
      <c r="F80" s="102"/>
      <c r="G80" s="39"/>
      <c r="H80" s="39"/>
    </row>
    <row r="81" spans="1:8" ht="24.95" customHeight="1" x14ac:dyDescent="0.3">
      <c r="A81" s="192"/>
      <c r="B81" s="189" t="s">
        <v>1104</v>
      </c>
      <c r="C81" s="22" t="s">
        <v>540</v>
      </c>
      <c r="D81" s="37" t="s">
        <v>6</v>
      </c>
      <c r="E81" s="61" t="s">
        <v>20</v>
      </c>
      <c r="F81" s="102"/>
      <c r="G81" s="39"/>
      <c r="H81" s="39"/>
    </row>
    <row r="82" spans="1:8" ht="24.95" customHeight="1" x14ac:dyDescent="0.3">
      <c r="A82" s="192"/>
      <c r="B82" s="189"/>
      <c r="C82" s="22" t="s">
        <v>60</v>
      </c>
      <c r="D82" s="37" t="s">
        <v>60</v>
      </c>
      <c r="E82" s="61" t="s">
        <v>7</v>
      </c>
      <c r="F82" s="102"/>
      <c r="G82" s="39"/>
      <c r="H82" s="39"/>
    </row>
    <row r="83" spans="1:8" ht="24.95" customHeight="1" x14ac:dyDescent="0.3">
      <c r="A83" s="192"/>
      <c r="B83" s="189"/>
      <c r="C83" s="22" t="s">
        <v>91</v>
      </c>
      <c r="D83" s="37" t="s">
        <v>92</v>
      </c>
      <c r="E83" s="61" t="s">
        <v>654</v>
      </c>
      <c r="F83" s="102"/>
      <c r="G83" s="39"/>
      <c r="H83" s="39"/>
    </row>
    <row r="84" spans="1:8" ht="24.95" customHeight="1" thickBot="1" x14ac:dyDescent="0.35">
      <c r="A84" s="193"/>
      <c r="B84" s="190"/>
      <c r="C84" s="23" t="s">
        <v>578</v>
      </c>
      <c r="D84" s="105" t="s">
        <v>27</v>
      </c>
      <c r="E84" s="62"/>
      <c r="F84" s="103"/>
      <c r="G84" s="39"/>
      <c r="H84" s="39"/>
    </row>
  </sheetData>
  <mergeCells count="26">
    <mergeCell ref="B6:B8"/>
    <mergeCell ref="A1:F1"/>
    <mergeCell ref="A3:F3"/>
    <mergeCell ref="D5:E5"/>
    <mergeCell ref="B34:B35"/>
    <mergeCell ref="B17:B19"/>
    <mergeCell ref="B20:B22"/>
    <mergeCell ref="B23:B25"/>
    <mergeCell ref="B10:B13"/>
    <mergeCell ref="B14:B16"/>
    <mergeCell ref="B81:B84"/>
    <mergeCell ref="A6:A84"/>
    <mergeCell ref="B73:B76"/>
    <mergeCell ref="B77:B78"/>
    <mergeCell ref="B79:B80"/>
    <mergeCell ref="B64:B65"/>
    <mergeCell ref="B66:B68"/>
    <mergeCell ref="B69:B72"/>
    <mergeCell ref="B55:B56"/>
    <mergeCell ref="B57:B59"/>
    <mergeCell ref="B60:B63"/>
    <mergeCell ref="B36:B38"/>
    <mergeCell ref="B39:B45"/>
    <mergeCell ref="B46:B54"/>
    <mergeCell ref="B26:B29"/>
    <mergeCell ref="B30:B3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9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defaultRowHeight="16.5" x14ac:dyDescent="0.3"/>
  <cols>
    <col min="1" max="1" width="16.75" customWidth="1"/>
    <col min="2" max="2" width="25.125" customWidth="1"/>
    <col min="3" max="5" width="23.125" customWidth="1"/>
    <col min="6" max="6" width="33.25" customWidth="1"/>
  </cols>
  <sheetData>
    <row r="1" spans="1:6" ht="29.25" customHeight="1" x14ac:dyDescent="0.3">
      <c r="A1" s="194" t="s">
        <v>102</v>
      </c>
      <c r="B1" s="194"/>
      <c r="C1" s="194"/>
      <c r="D1" s="194"/>
      <c r="E1" s="194"/>
      <c r="F1" s="194"/>
    </row>
    <row r="3" spans="1:6" s="1" customFormat="1" ht="20.25" x14ac:dyDescent="0.3">
      <c r="A3" s="195" t="s">
        <v>1118</v>
      </c>
      <c r="B3" s="195"/>
      <c r="C3" s="195"/>
      <c r="D3" s="195"/>
      <c r="E3" s="195"/>
      <c r="F3" s="195"/>
    </row>
    <row r="4" spans="1:6" ht="17.25" thickBot="1" x14ac:dyDescent="0.35">
      <c r="A4" s="2"/>
      <c r="B4" s="2"/>
    </row>
    <row r="5" spans="1:6" s="10" customFormat="1" ht="21.75" customHeight="1" thickBot="1" x14ac:dyDescent="0.35">
      <c r="A5" s="106" t="s">
        <v>3</v>
      </c>
      <c r="B5" s="107" t="s">
        <v>0</v>
      </c>
      <c r="C5" s="108" t="s">
        <v>1</v>
      </c>
      <c r="D5" s="196" t="s">
        <v>4</v>
      </c>
      <c r="E5" s="197"/>
      <c r="F5" s="110" t="s">
        <v>1595</v>
      </c>
    </row>
    <row r="6" spans="1:6" ht="24.95" customHeight="1" x14ac:dyDescent="0.3">
      <c r="A6" s="191" t="s">
        <v>1105</v>
      </c>
      <c r="B6" s="90" t="s">
        <v>33</v>
      </c>
      <c r="C6" s="21" t="s">
        <v>1124</v>
      </c>
      <c r="D6" s="104" t="s">
        <v>1160</v>
      </c>
      <c r="E6" s="63" t="s">
        <v>105</v>
      </c>
      <c r="F6" s="145"/>
    </row>
    <row r="7" spans="1:6" ht="24.95" customHeight="1" x14ac:dyDescent="0.3">
      <c r="A7" s="192"/>
      <c r="B7" s="189" t="s">
        <v>25</v>
      </c>
      <c r="C7" s="22" t="s">
        <v>365</v>
      </c>
      <c r="D7" s="37" t="s">
        <v>106</v>
      </c>
      <c r="E7" s="61" t="s">
        <v>75</v>
      </c>
      <c r="F7" s="146"/>
    </row>
    <row r="8" spans="1:6" ht="24.95" customHeight="1" x14ac:dyDescent="0.3">
      <c r="A8" s="192"/>
      <c r="B8" s="189"/>
      <c r="C8" s="22" t="s">
        <v>1125</v>
      </c>
      <c r="D8" s="37" t="s">
        <v>12</v>
      </c>
      <c r="E8" s="61" t="s">
        <v>11</v>
      </c>
      <c r="F8" s="146"/>
    </row>
    <row r="9" spans="1:6" ht="24.95" customHeight="1" x14ac:dyDescent="0.3">
      <c r="A9" s="192"/>
      <c r="B9" s="189"/>
      <c r="C9" s="22" t="s">
        <v>1126</v>
      </c>
      <c r="D9" s="37" t="s">
        <v>143</v>
      </c>
      <c r="E9" s="61" t="s">
        <v>1156</v>
      </c>
      <c r="F9" s="146"/>
    </row>
    <row r="10" spans="1:6" ht="24.95" customHeight="1" x14ac:dyDescent="0.3">
      <c r="A10" s="192"/>
      <c r="B10" s="189"/>
      <c r="C10" s="22" t="s">
        <v>639</v>
      </c>
      <c r="D10" s="37" t="s">
        <v>1600</v>
      </c>
      <c r="E10" s="61" t="s">
        <v>110</v>
      </c>
      <c r="F10" s="146"/>
    </row>
    <row r="11" spans="1:6" ht="24.95" customHeight="1" x14ac:dyDescent="0.3">
      <c r="A11" s="192"/>
      <c r="B11" s="189"/>
      <c r="C11" s="22" t="s">
        <v>707</v>
      </c>
      <c r="D11" s="37" t="s">
        <v>124</v>
      </c>
      <c r="E11" s="61" t="s">
        <v>123</v>
      </c>
      <c r="F11" s="146"/>
    </row>
    <row r="12" spans="1:6" ht="24.95" customHeight="1" x14ac:dyDescent="0.3">
      <c r="A12" s="192"/>
      <c r="B12" s="189" t="s">
        <v>64</v>
      </c>
      <c r="C12" s="22" t="s">
        <v>121</v>
      </c>
      <c r="D12" s="37" t="s">
        <v>121</v>
      </c>
      <c r="E12" s="61" t="s">
        <v>169</v>
      </c>
      <c r="F12" s="146"/>
    </row>
    <row r="13" spans="1:6" ht="24.95" customHeight="1" x14ac:dyDescent="0.3">
      <c r="A13" s="192"/>
      <c r="B13" s="189"/>
      <c r="C13" s="22" t="s">
        <v>11</v>
      </c>
      <c r="D13" s="37" t="s">
        <v>11</v>
      </c>
      <c r="E13" s="61" t="s">
        <v>254</v>
      </c>
      <c r="F13" s="146"/>
    </row>
    <row r="14" spans="1:6" ht="24.95" customHeight="1" x14ac:dyDescent="0.3">
      <c r="A14" s="192"/>
      <c r="B14" s="189"/>
      <c r="C14" s="22" t="s">
        <v>1127</v>
      </c>
      <c r="D14" s="37" t="s">
        <v>548</v>
      </c>
      <c r="E14" s="61" t="s">
        <v>548</v>
      </c>
      <c r="F14" s="146"/>
    </row>
    <row r="15" spans="1:6" ht="24.95" customHeight="1" x14ac:dyDescent="0.3">
      <c r="A15" s="192"/>
      <c r="B15" s="189"/>
      <c r="C15" s="22" t="s">
        <v>109</v>
      </c>
      <c r="D15" s="37" t="s">
        <v>109</v>
      </c>
      <c r="E15" s="61" t="s">
        <v>110</v>
      </c>
      <c r="F15" s="146"/>
    </row>
    <row r="16" spans="1:6" ht="24.95" customHeight="1" x14ac:dyDescent="0.3">
      <c r="A16" s="192"/>
      <c r="B16" s="189"/>
      <c r="C16" s="22" t="s">
        <v>110</v>
      </c>
      <c r="D16" s="37" t="s">
        <v>110</v>
      </c>
      <c r="E16" s="61" t="s">
        <v>109</v>
      </c>
      <c r="F16" s="146"/>
    </row>
    <row r="17" spans="1:6" ht="24.95" customHeight="1" x14ac:dyDescent="0.3">
      <c r="A17" s="192"/>
      <c r="B17" s="189"/>
      <c r="C17" s="22" t="s">
        <v>1128</v>
      </c>
      <c r="D17" s="37" t="s">
        <v>159</v>
      </c>
      <c r="E17" s="61" t="s">
        <v>112</v>
      </c>
      <c r="F17" s="146"/>
    </row>
    <row r="18" spans="1:6" ht="24.95" customHeight="1" x14ac:dyDescent="0.3">
      <c r="A18" s="192"/>
      <c r="B18" s="189" t="s">
        <v>35</v>
      </c>
      <c r="C18" s="22" t="s">
        <v>333</v>
      </c>
      <c r="D18" s="37" t="s">
        <v>143</v>
      </c>
      <c r="E18" s="61"/>
      <c r="F18" s="146"/>
    </row>
    <row r="19" spans="1:6" ht="24.95" customHeight="1" x14ac:dyDescent="0.3">
      <c r="A19" s="192"/>
      <c r="B19" s="189"/>
      <c r="C19" s="22" t="s">
        <v>135</v>
      </c>
      <c r="D19" s="37" t="s">
        <v>1159</v>
      </c>
      <c r="E19" s="61"/>
      <c r="F19" s="146"/>
    </row>
    <row r="20" spans="1:6" ht="24.95" customHeight="1" x14ac:dyDescent="0.3">
      <c r="A20" s="192"/>
      <c r="B20" s="60" t="s">
        <v>36</v>
      </c>
      <c r="C20" s="22" t="s">
        <v>1153</v>
      </c>
      <c r="D20" s="37" t="s">
        <v>1153</v>
      </c>
      <c r="E20" s="61"/>
      <c r="F20" s="146"/>
    </row>
    <row r="21" spans="1:6" ht="24.95" customHeight="1" x14ac:dyDescent="0.3">
      <c r="A21" s="192"/>
      <c r="B21" s="189" t="s">
        <v>23</v>
      </c>
      <c r="C21" s="22" t="s">
        <v>127</v>
      </c>
      <c r="D21" s="37" t="s">
        <v>109</v>
      </c>
      <c r="E21" s="61" t="s">
        <v>110</v>
      </c>
      <c r="F21" s="146"/>
    </row>
    <row r="22" spans="1:6" ht="24.95" customHeight="1" x14ac:dyDescent="0.3">
      <c r="A22" s="192"/>
      <c r="B22" s="189"/>
      <c r="C22" s="22" t="s">
        <v>70</v>
      </c>
      <c r="D22" s="37" t="s">
        <v>1160</v>
      </c>
      <c r="E22" s="61" t="s">
        <v>1160</v>
      </c>
      <c r="F22" s="146"/>
    </row>
    <row r="23" spans="1:6" ht="24.95" customHeight="1" x14ac:dyDescent="0.3">
      <c r="A23" s="192"/>
      <c r="B23" s="189" t="s">
        <v>68</v>
      </c>
      <c r="C23" s="22" t="s">
        <v>1129</v>
      </c>
      <c r="D23" s="37" t="s">
        <v>109</v>
      </c>
      <c r="E23" s="61"/>
      <c r="F23" s="146"/>
    </row>
    <row r="24" spans="1:6" ht="24.95" customHeight="1" x14ac:dyDescent="0.3">
      <c r="A24" s="192"/>
      <c r="B24" s="189"/>
      <c r="C24" s="22" t="s">
        <v>1130</v>
      </c>
      <c r="D24" s="37" t="s">
        <v>110</v>
      </c>
      <c r="E24" s="61"/>
      <c r="F24" s="146"/>
    </row>
    <row r="25" spans="1:6" ht="24.95" customHeight="1" x14ac:dyDescent="0.3">
      <c r="A25" s="192"/>
      <c r="B25" s="189"/>
      <c r="C25" s="22" t="s">
        <v>1131</v>
      </c>
      <c r="D25" s="37" t="s">
        <v>123</v>
      </c>
      <c r="E25" s="61"/>
      <c r="F25" s="146"/>
    </row>
    <row r="26" spans="1:6" ht="24.95" customHeight="1" x14ac:dyDescent="0.3">
      <c r="A26" s="192"/>
      <c r="B26" s="60" t="s">
        <v>24</v>
      </c>
      <c r="C26" s="22" t="s">
        <v>1132</v>
      </c>
      <c r="D26" s="37" t="s">
        <v>154</v>
      </c>
      <c r="E26" s="61" t="s">
        <v>110</v>
      </c>
      <c r="F26" s="146"/>
    </row>
    <row r="27" spans="1:6" ht="24.95" customHeight="1" x14ac:dyDescent="0.3">
      <c r="A27" s="192"/>
      <c r="B27" s="189" t="s">
        <v>37</v>
      </c>
      <c r="C27" s="22" t="s">
        <v>223</v>
      </c>
      <c r="D27" s="37" t="s">
        <v>1155</v>
      </c>
      <c r="E27" s="61" t="s">
        <v>32</v>
      </c>
      <c r="F27" s="146"/>
    </row>
    <row r="28" spans="1:6" ht="24.95" customHeight="1" x14ac:dyDescent="0.3">
      <c r="A28" s="192"/>
      <c r="B28" s="189"/>
      <c r="C28" s="22" t="s">
        <v>1133</v>
      </c>
      <c r="D28" s="37" t="s">
        <v>106</v>
      </c>
      <c r="E28" s="61"/>
      <c r="F28" s="146"/>
    </row>
    <row r="29" spans="1:6" ht="24.95" customHeight="1" x14ac:dyDescent="0.3">
      <c r="A29" s="192"/>
      <c r="B29" s="189" t="s">
        <v>38</v>
      </c>
      <c r="C29" s="22" t="s">
        <v>39</v>
      </c>
      <c r="D29" s="37" t="s">
        <v>12</v>
      </c>
      <c r="E29" s="61"/>
      <c r="F29" s="146"/>
    </row>
    <row r="30" spans="1:6" ht="24.95" customHeight="1" x14ac:dyDescent="0.3">
      <c r="A30" s="192"/>
      <c r="B30" s="189"/>
      <c r="C30" s="22" t="s">
        <v>40</v>
      </c>
      <c r="D30" s="37" t="s">
        <v>12</v>
      </c>
      <c r="E30" s="61"/>
      <c r="F30" s="146"/>
    </row>
    <row r="31" spans="1:6" ht="24.95" customHeight="1" x14ac:dyDescent="0.3">
      <c r="A31" s="192"/>
      <c r="B31" s="189"/>
      <c r="C31" s="22" t="s">
        <v>11</v>
      </c>
      <c r="D31" s="37" t="s">
        <v>11</v>
      </c>
      <c r="E31" s="61"/>
      <c r="F31" s="146"/>
    </row>
    <row r="32" spans="1:6" ht="24.95" customHeight="1" x14ac:dyDescent="0.3">
      <c r="A32" s="192"/>
      <c r="B32" s="189"/>
      <c r="C32" s="22" t="s">
        <v>41</v>
      </c>
      <c r="D32" s="37" t="s">
        <v>124</v>
      </c>
      <c r="E32" s="61"/>
      <c r="F32" s="146"/>
    </row>
    <row r="33" spans="1:6" ht="24.95" customHeight="1" x14ac:dyDescent="0.3">
      <c r="A33" s="192"/>
      <c r="B33" s="189"/>
      <c r="C33" s="22" t="s">
        <v>42</v>
      </c>
      <c r="D33" s="37" t="s">
        <v>42</v>
      </c>
      <c r="E33" s="61" t="s">
        <v>43</v>
      </c>
      <c r="F33" s="146"/>
    </row>
    <row r="34" spans="1:6" ht="24.95" customHeight="1" x14ac:dyDescent="0.3">
      <c r="A34" s="192"/>
      <c r="B34" s="189" t="s">
        <v>44</v>
      </c>
      <c r="C34" s="22" t="s">
        <v>411</v>
      </c>
      <c r="D34" s="37" t="s">
        <v>1155</v>
      </c>
      <c r="E34" s="61"/>
      <c r="F34" s="146"/>
    </row>
    <row r="35" spans="1:6" ht="24.95" customHeight="1" x14ac:dyDescent="0.3">
      <c r="A35" s="192"/>
      <c r="B35" s="189"/>
      <c r="C35" s="22" t="s">
        <v>1124</v>
      </c>
      <c r="D35" s="37" t="s">
        <v>1160</v>
      </c>
      <c r="E35" s="61"/>
      <c r="F35" s="146"/>
    </row>
    <row r="36" spans="1:6" ht="24.95" customHeight="1" x14ac:dyDescent="0.3">
      <c r="A36" s="192"/>
      <c r="B36" s="189" t="s">
        <v>69</v>
      </c>
      <c r="C36" s="22" t="s">
        <v>70</v>
      </c>
      <c r="D36" s="37" t="s">
        <v>130</v>
      </c>
      <c r="E36" s="61" t="s">
        <v>1160</v>
      </c>
      <c r="F36" s="146"/>
    </row>
    <row r="37" spans="1:6" ht="24.95" customHeight="1" x14ac:dyDescent="0.3">
      <c r="A37" s="192"/>
      <c r="B37" s="189"/>
      <c r="C37" s="22" t="s">
        <v>73</v>
      </c>
      <c r="D37" s="37" t="s">
        <v>74</v>
      </c>
      <c r="E37" s="61" t="s">
        <v>75</v>
      </c>
      <c r="F37" s="146"/>
    </row>
    <row r="38" spans="1:6" ht="24.95" customHeight="1" x14ac:dyDescent="0.3">
      <c r="A38" s="192"/>
      <c r="B38" s="189"/>
      <c r="C38" s="22" t="s">
        <v>76</v>
      </c>
      <c r="D38" s="37" t="s">
        <v>1155</v>
      </c>
      <c r="E38" s="61" t="s">
        <v>1160</v>
      </c>
      <c r="F38" s="146"/>
    </row>
    <row r="39" spans="1:6" ht="24.95" customHeight="1" x14ac:dyDescent="0.3">
      <c r="A39" s="192"/>
      <c r="B39" s="60" t="s">
        <v>46</v>
      </c>
      <c r="C39" s="22" t="s">
        <v>104</v>
      </c>
      <c r="D39" s="37" t="s">
        <v>1160</v>
      </c>
      <c r="E39" s="61"/>
      <c r="F39" s="146"/>
    </row>
    <row r="40" spans="1:6" ht="24.95" customHeight="1" x14ac:dyDescent="0.3">
      <c r="A40" s="192"/>
      <c r="B40" s="189" t="s">
        <v>48</v>
      </c>
      <c r="C40" s="22" t="s">
        <v>156</v>
      </c>
      <c r="D40" s="37" t="s">
        <v>149</v>
      </c>
      <c r="E40" s="61"/>
      <c r="F40" s="146"/>
    </row>
    <row r="41" spans="1:6" ht="24.95" customHeight="1" x14ac:dyDescent="0.3">
      <c r="A41" s="192"/>
      <c r="B41" s="189"/>
      <c r="C41" s="22" t="s">
        <v>379</v>
      </c>
      <c r="D41" s="37" t="s">
        <v>188</v>
      </c>
      <c r="E41" s="61"/>
      <c r="F41" s="146"/>
    </row>
    <row r="42" spans="1:6" ht="24.95" customHeight="1" x14ac:dyDescent="0.3">
      <c r="A42" s="192"/>
      <c r="B42" s="189"/>
      <c r="C42" s="22" t="s">
        <v>303</v>
      </c>
      <c r="D42" s="37" t="s">
        <v>1160</v>
      </c>
      <c r="E42" s="61"/>
      <c r="F42" s="146"/>
    </row>
    <row r="43" spans="1:6" ht="24.95" customHeight="1" x14ac:dyDescent="0.3">
      <c r="A43" s="192"/>
      <c r="B43" s="189" t="s">
        <v>50</v>
      </c>
      <c r="C43" s="22" t="s">
        <v>223</v>
      </c>
      <c r="D43" s="37" t="s">
        <v>1160</v>
      </c>
      <c r="E43" s="61" t="s">
        <v>32</v>
      </c>
      <c r="F43" s="146"/>
    </row>
    <row r="44" spans="1:6" ht="24.95" customHeight="1" x14ac:dyDescent="0.3">
      <c r="A44" s="192"/>
      <c r="B44" s="189"/>
      <c r="C44" s="22" t="s">
        <v>340</v>
      </c>
      <c r="D44" s="37" t="s">
        <v>75</v>
      </c>
      <c r="E44" s="61" t="s">
        <v>106</v>
      </c>
      <c r="F44" s="146"/>
    </row>
    <row r="45" spans="1:6" ht="24.95" customHeight="1" x14ac:dyDescent="0.3">
      <c r="A45" s="192"/>
      <c r="B45" s="189" t="s">
        <v>77</v>
      </c>
      <c r="C45" s="22" t="s">
        <v>1134</v>
      </c>
      <c r="D45" s="37" t="s">
        <v>42</v>
      </c>
      <c r="E45" s="61" t="s">
        <v>126</v>
      </c>
      <c r="F45" s="146"/>
    </row>
    <row r="46" spans="1:6" ht="24.95" customHeight="1" x14ac:dyDescent="0.3">
      <c r="A46" s="192"/>
      <c r="B46" s="189"/>
      <c r="C46" s="22" t="s">
        <v>1135</v>
      </c>
      <c r="D46" s="37" t="s">
        <v>121</v>
      </c>
      <c r="E46" s="61" t="s">
        <v>121</v>
      </c>
      <c r="F46" s="146"/>
    </row>
    <row r="47" spans="1:6" ht="24.95" customHeight="1" x14ac:dyDescent="0.3">
      <c r="A47" s="192"/>
      <c r="B47" s="189"/>
      <c r="C47" s="22" t="s">
        <v>78</v>
      </c>
      <c r="D47" s="37" t="s">
        <v>170</v>
      </c>
      <c r="E47" s="61" t="s">
        <v>279</v>
      </c>
      <c r="F47" s="146"/>
    </row>
    <row r="48" spans="1:6" ht="24.95" customHeight="1" x14ac:dyDescent="0.3">
      <c r="A48" s="192"/>
      <c r="B48" s="189"/>
      <c r="C48" s="22" t="s">
        <v>80</v>
      </c>
      <c r="D48" s="37" t="s">
        <v>123</v>
      </c>
      <c r="E48" s="61" t="s">
        <v>1162</v>
      </c>
      <c r="F48" s="146"/>
    </row>
    <row r="49" spans="1:6" ht="24.95" customHeight="1" x14ac:dyDescent="0.3">
      <c r="A49" s="192"/>
      <c r="B49" s="189"/>
      <c r="C49" s="22" t="s">
        <v>1136</v>
      </c>
      <c r="D49" s="37" t="s">
        <v>110</v>
      </c>
      <c r="E49" s="61" t="s">
        <v>106</v>
      </c>
      <c r="F49" s="146"/>
    </row>
    <row r="50" spans="1:6" ht="24.95" customHeight="1" x14ac:dyDescent="0.3">
      <c r="A50" s="192"/>
      <c r="B50" s="189"/>
      <c r="C50" s="22" t="s">
        <v>293</v>
      </c>
      <c r="D50" s="37" t="s">
        <v>109</v>
      </c>
      <c r="E50" s="61" t="s">
        <v>110</v>
      </c>
      <c r="F50" s="146"/>
    </row>
    <row r="51" spans="1:6" ht="24.95" customHeight="1" x14ac:dyDescent="0.3">
      <c r="A51" s="192"/>
      <c r="B51" s="189"/>
      <c r="C51" s="22" t="s">
        <v>1137</v>
      </c>
      <c r="D51" s="37" t="s">
        <v>12</v>
      </c>
      <c r="E51" s="61" t="s">
        <v>109</v>
      </c>
      <c r="F51" s="146"/>
    </row>
    <row r="52" spans="1:6" ht="24.95" customHeight="1" x14ac:dyDescent="0.3">
      <c r="A52" s="192"/>
      <c r="B52" s="60" t="s">
        <v>51</v>
      </c>
      <c r="C52" s="22" t="s">
        <v>1138</v>
      </c>
      <c r="D52" s="37" t="s">
        <v>1155</v>
      </c>
      <c r="E52" s="61" t="s">
        <v>32</v>
      </c>
      <c r="F52" s="146"/>
    </row>
    <row r="53" spans="1:6" ht="24.95" customHeight="1" x14ac:dyDescent="0.3">
      <c r="A53" s="192"/>
      <c r="B53" s="189" t="s">
        <v>52</v>
      </c>
      <c r="C53" s="22" t="s">
        <v>126</v>
      </c>
      <c r="D53" s="37" t="s">
        <v>126</v>
      </c>
      <c r="E53" s="61" t="s">
        <v>123</v>
      </c>
      <c r="F53" s="146"/>
    </row>
    <row r="54" spans="1:6" ht="24.95" customHeight="1" x14ac:dyDescent="0.3">
      <c r="A54" s="192"/>
      <c r="B54" s="189"/>
      <c r="C54" s="22" t="s">
        <v>78</v>
      </c>
      <c r="D54" s="37" t="s">
        <v>170</v>
      </c>
      <c r="E54" s="61" t="s">
        <v>12</v>
      </c>
      <c r="F54" s="146"/>
    </row>
    <row r="55" spans="1:6" ht="24.95" customHeight="1" x14ac:dyDescent="0.3">
      <c r="A55" s="192"/>
      <c r="B55" s="189"/>
      <c r="C55" s="22" t="s">
        <v>1139</v>
      </c>
      <c r="D55" s="37" t="s">
        <v>121</v>
      </c>
      <c r="E55" s="61"/>
      <c r="F55" s="146"/>
    </row>
    <row r="56" spans="1:6" ht="24.95" customHeight="1" x14ac:dyDescent="0.3">
      <c r="A56" s="192"/>
      <c r="B56" s="189"/>
      <c r="C56" s="22" t="s">
        <v>1140</v>
      </c>
      <c r="D56" s="37" t="s">
        <v>42</v>
      </c>
      <c r="E56" s="61"/>
      <c r="F56" s="146"/>
    </row>
    <row r="57" spans="1:6" ht="24.95" customHeight="1" x14ac:dyDescent="0.3">
      <c r="A57" s="192"/>
      <c r="B57" s="189"/>
      <c r="C57" s="22" t="s">
        <v>1081</v>
      </c>
      <c r="D57" s="37" t="s">
        <v>1155</v>
      </c>
      <c r="E57" s="61"/>
      <c r="F57" s="146"/>
    </row>
    <row r="58" spans="1:6" ht="24.95" customHeight="1" x14ac:dyDescent="0.3">
      <c r="A58" s="192"/>
      <c r="B58" s="189"/>
      <c r="C58" s="22" t="s">
        <v>104</v>
      </c>
      <c r="D58" s="37" t="s">
        <v>1160</v>
      </c>
      <c r="E58" s="61"/>
      <c r="F58" s="146"/>
    </row>
    <row r="59" spans="1:6" ht="24.95" customHeight="1" x14ac:dyDescent="0.3">
      <c r="A59" s="192"/>
      <c r="B59" s="189"/>
      <c r="C59" s="22" t="s">
        <v>1141</v>
      </c>
      <c r="D59" s="37" t="s">
        <v>121</v>
      </c>
      <c r="E59" s="61"/>
      <c r="F59" s="146"/>
    </row>
    <row r="60" spans="1:6" ht="24.95" customHeight="1" x14ac:dyDescent="0.3">
      <c r="A60" s="192"/>
      <c r="B60" s="189"/>
      <c r="C60" s="22" t="s">
        <v>1142</v>
      </c>
      <c r="D60" s="37" t="s">
        <v>123</v>
      </c>
      <c r="E60" s="61" t="s">
        <v>123</v>
      </c>
      <c r="F60" s="146"/>
    </row>
    <row r="61" spans="1:6" ht="24.95" customHeight="1" x14ac:dyDescent="0.3">
      <c r="A61" s="192"/>
      <c r="B61" s="189" t="s">
        <v>81</v>
      </c>
      <c r="C61" s="22" t="s">
        <v>200</v>
      </c>
      <c r="D61" s="37" t="s">
        <v>11</v>
      </c>
      <c r="E61" s="61" t="s">
        <v>12</v>
      </c>
      <c r="F61" s="146"/>
    </row>
    <row r="62" spans="1:6" ht="24.95" customHeight="1" x14ac:dyDescent="0.3">
      <c r="A62" s="192"/>
      <c r="B62" s="189"/>
      <c r="C62" s="22" t="s">
        <v>109</v>
      </c>
      <c r="D62" s="37" t="s">
        <v>109</v>
      </c>
      <c r="E62" s="61" t="s">
        <v>110</v>
      </c>
      <c r="F62" s="146"/>
    </row>
    <row r="63" spans="1:6" ht="24.95" customHeight="1" x14ac:dyDescent="0.3">
      <c r="A63" s="192"/>
      <c r="B63" s="189"/>
      <c r="C63" s="22" t="s">
        <v>1143</v>
      </c>
      <c r="D63" s="37" t="s">
        <v>110</v>
      </c>
      <c r="E63" s="61" t="s">
        <v>106</v>
      </c>
      <c r="F63" s="146"/>
    </row>
    <row r="64" spans="1:6" ht="24.95" customHeight="1" x14ac:dyDescent="0.3">
      <c r="A64" s="192"/>
      <c r="B64" s="189"/>
      <c r="C64" s="22" t="s">
        <v>159</v>
      </c>
      <c r="D64" s="37" t="s">
        <v>159</v>
      </c>
      <c r="E64" s="61" t="s">
        <v>112</v>
      </c>
      <c r="F64" s="146"/>
    </row>
    <row r="65" spans="1:6" ht="24.95" customHeight="1" x14ac:dyDescent="0.3">
      <c r="A65" s="192"/>
      <c r="B65" s="189"/>
      <c r="C65" s="22" t="s">
        <v>158</v>
      </c>
      <c r="D65" s="37" t="s">
        <v>112</v>
      </c>
      <c r="E65" s="61" t="s">
        <v>112</v>
      </c>
      <c r="F65" s="146"/>
    </row>
    <row r="66" spans="1:6" ht="24.95" customHeight="1" x14ac:dyDescent="0.3">
      <c r="A66" s="192"/>
      <c r="B66" s="189"/>
      <c r="C66" s="22" t="s">
        <v>12</v>
      </c>
      <c r="D66" s="37" t="s">
        <v>12</v>
      </c>
      <c r="E66" s="61" t="s">
        <v>12</v>
      </c>
      <c r="F66" s="146"/>
    </row>
    <row r="67" spans="1:6" ht="24.95" customHeight="1" x14ac:dyDescent="0.3">
      <c r="A67" s="192"/>
      <c r="B67" s="189"/>
      <c r="C67" s="22" t="s">
        <v>716</v>
      </c>
      <c r="D67" s="37" t="s">
        <v>110</v>
      </c>
      <c r="E67" s="61" t="s">
        <v>106</v>
      </c>
      <c r="F67" s="146"/>
    </row>
    <row r="68" spans="1:6" ht="24.95" customHeight="1" x14ac:dyDescent="0.3">
      <c r="A68" s="192"/>
      <c r="B68" s="60" t="s">
        <v>86</v>
      </c>
      <c r="C68" s="22" t="s">
        <v>70</v>
      </c>
      <c r="D68" s="37" t="s">
        <v>1160</v>
      </c>
      <c r="E68" s="61" t="s">
        <v>130</v>
      </c>
      <c r="F68" s="146"/>
    </row>
    <row r="69" spans="1:6" ht="24.95" customHeight="1" x14ac:dyDescent="0.3">
      <c r="A69" s="192"/>
      <c r="B69" s="189" t="s">
        <v>98</v>
      </c>
      <c r="C69" s="22" t="s">
        <v>159</v>
      </c>
      <c r="D69" s="37" t="s">
        <v>159</v>
      </c>
      <c r="E69" s="61" t="s">
        <v>112</v>
      </c>
      <c r="F69" s="146"/>
    </row>
    <row r="70" spans="1:6" ht="24.95" customHeight="1" x14ac:dyDescent="0.3">
      <c r="A70" s="192"/>
      <c r="B70" s="189"/>
      <c r="C70" s="22" t="s">
        <v>303</v>
      </c>
      <c r="D70" s="37" t="s">
        <v>106</v>
      </c>
      <c r="E70" s="61" t="s">
        <v>1158</v>
      </c>
      <c r="F70" s="146"/>
    </row>
    <row r="71" spans="1:6" ht="24.95" customHeight="1" x14ac:dyDescent="0.3">
      <c r="A71" s="192"/>
      <c r="B71" s="189"/>
      <c r="C71" s="22" t="s">
        <v>259</v>
      </c>
      <c r="D71" s="37" t="s">
        <v>1160</v>
      </c>
      <c r="E71" s="61" t="s">
        <v>1157</v>
      </c>
      <c r="F71" s="146"/>
    </row>
    <row r="72" spans="1:6" ht="24.95" customHeight="1" x14ac:dyDescent="0.3">
      <c r="A72" s="192"/>
      <c r="B72" s="60" t="s">
        <v>89</v>
      </c>
      <c r="C72" s="22" t="s">
        <v>1144</v>
      </c>
      <c r="D72" s="37" t="s">
        <v>43</v>
      </c>
      <c r="E72" s="61" t="s">
        <v>170</v>
      </c>
      <c r="F72" s="146"/>
    </row>
    <row r="73" spans="1:6" ht="24.95" customHeight="1" x14ac:dyDescent="0.3">
      <c r="A73" s="192"/>
      <c r="B73" s="189" t="s">
        <v>58</v>
      </c>
      <c r="C73" s="22" t="s">
        <v>11</v>
      </c>
      <c r="D73" s="37" t="s">
        <v>11</v>
      </c>
      <c r="E73" s="61" t="s">
        <v>12</v>
      </c>
      <c r="F73" s="146"/>
    </row>
    <row r="74" spans="1:6" ht="24.95" customHeight="1" x14ac:dyDescent="0.3">
      <c r="A74" s="192"/>
      <c r="B74" s="189"/>
      <c r="C74" s="22" t="s">
        <v>109</v>
      </c>
      <c r="D74" s="37" t="s">
        <v>109</v>
      </c>
      <c r="E74" s="61" t="s">
        <v>110</v>
      </c>
      <c r="F74" s="146"/>
    </row>
    <row r="75" spans="1:6" ht="24.95" customHeight="1" x14ac:dyDescent="0.3">
      <c r="A75" s="192"/>
      <c r="B75" s="189"/>
      <c r="C75" s="22" t="s">
        <v>254</v>
      </c>
      <c r="D75" s="37" t="s">
        <v>254</v>
      </c>
      <c r="E75" s="61" t="s">
        <v>12</v>
      </c>
      <c r="F75" s="146"/>
    </row>
    <row r="76" spans="1:6" ht="24.95" customHeight="1" x14ac:dyDescent="0.3">
      <c r="A76" s="192"/>
      <c r="B76" s="189"/>
      <c r="C76" s="22" t="s">
        <v>727</v>
      </c>
      <c r="D76" s="37" t="s">
        <v>633</v>
      </c>
      <c r="E76" s="61" t="s">
        <v>74</v>
      </c>
      <c r="F76" s="146"/>
    </row>
    <row r="77" spans="1:6" ht="24.95" customHeight="1" x14ac:dyDescent="0.3">
      <c r="A77" s="192"/>
      <c r="B77" s="189"/>
      <c r="C77" s="22" t="s">
        <v>12</v>
      </c>
      <c r="D77" s="37" t="s">
        <v>12</v>
      </c>
      <c r="E77" s="61" t="s">
        <v>12</v>
      </c>
      <c r="F77" s="146"/>
    </row>
    <row r="78" spans="1:6" ht="24.95" customHeight="1" x14ac:dyDescent="0.3">
      <c r="A78" s="192"/>
      <c r="B78" s="189"/>
      <c r="C78" s="22" t="s">
        <v>447</v>
      </c>
      <c r="D78" s="37" t="s">
        <v>1154</v>
      </c>
      <c r="E78" s="61" t="s">
        <v>159</v>
      </c>
      <c r="F78" s="146"/>
    </row>
    <row r="79" spans="1:6" ht="24.95" customHeight="1" x14ac:dyDescent="0.3">
      <c r="A79" s="192"/>
      <c r="B79" s="189" t="s">
        <v>90</v>
      </c>
      <c r="C79" s="22" t="s">
        <v>143</v>
      </c>
      <c r="D79" s="37" t="s">
        <v>143</v>
      </c>
      <c r="E79" s="61"/>
      <c r="F79" s="146"/>
    </row>
    <row r="80" spans="1:6" ht="24.95" customHeight="1" x14ac:dyDescent="0.3">
      <c r="A80" s="192"/>
      <c r="B80" s="189"/>
      <c r="C80" s="22" t="s">
        <v>316</v>
      </c>
      <c r="D80" s="37" t="s">
        <v>151</v>
      </c>
      <c r="E80" s="61"/>
      <c r="F80" s="146"/>
    </row>
    <row r="81" spans="1:6" ht="24.95" customHeight="1" x14ac:dyDescent="0.3">
      <c r="A81" s="192"/>
      <c r="B81" s="189"/>
      <c r="C81" s="22" t="s">
        <v>288</v>
      </c>
      <c r="D81" s="37" t="s">
        <v>124</v>
      </c>
      <c r="E81" s="61"/>
      <c r="F81" s="146"/>
    </row>
    <row r="82" spans="1:6" ht="24.95" customHeight="1" x14ac:dyDescent="0.3">
      <c r="A82" s="192"/>
      <c r="B82" s="189"/>
      <c r="C82" s="22" t="s">
        <v>1145</v>
      </c>
      <c r="D82" s="37" t="s">
        <v>74</v>
      </c>
      <c r="E82" s="61" t="s">
        <v>75</v>
      </c>
      <c r="F82" s="146"/>
    </row>
    <row r="83" spans="1:6" ht="24.95" customHeight="1" x14ac:dyDescent="0.3">
      <c r="A83" s="192"/>
      <c r="B83" s="189"/>
      <c r="C83" s="22" t="s">
        <v>1146</v>
      </c>
      <c r="D83" s="37" t="s">
        <v>140</v>
      </c>
      <c r="E83" s="61"/>
      <c r="F83" s="146"/>
    </row>
    <row r="84" spans="1:6" ht="24.95" customHeight="1" x14ac:dyDescent="0.3">
      <c r="A84" s="192"/>
      <c r="B84" s="189"/>
      <c r="C84" s="22" t="s">
        <v>313</v>
      </c>
      <c r="D84" s="37" t="s">
        <v>106</v>
      </c>
      <c r="E84" s="61" t="s">
        <v>32</v>
      </c>
      <c r="F84" s="146"/>
    </row>
    <row r="85" spans="1:6" ht="24.95" customHeight="1" x14ac:dyDescent="0.3">
      <c r="A85" s="192"/>
      <c r="B85" s="189"/>
      <c r="C85" s="22" t="s">
        <v>1147</v>
      </c>
      <c r="D85" s="37" t="s">
        <v>106</v>
      </c>
      <c r="E85" s="61"/>
      <c r="F85" s="146"/>
    </row>
    <row r="86" spans="1:6" ht="24.95" customHeight="1" x14ac:dyDescent="0.3">
      <c r="A86" s="192"/>
      <c r="B86" s="189" t="s">
        <v>97</v>
      </c>
      <c r="C86" s="22" t="s">
        <v>253</v>
      </c>
      <c r="D86" s="37" t="s">
        <v>11</v>
      </c>
      <c r="E86" s="61" t="s">
        <v>12</v>
      </c>
      <c r="F86" s="146"/>
    </row>
    <row r="87" spans="1:6" ht="24.95" customHeight="1" x14ac:dyDescent="0.3">
      <c r="A87" s="192"/>
      <c r="B87" s="189"/>
      <c r="C87" s="22" t="s">
        <v>1148</v>
      </c>
      <c r="D87" s="37" t="s">
        <v>5</v>
      </c>
      <c r="E87" s="61" t="s">
        <v>12</v>
      </c>
      <c r="F87" s="146"/>
    </row>
    <row r="88" spans="1:6" ht="24.95" customHeight="1" x14ac:dyDescent="0.3">
      <c r="A88" s="192"/>
      <c r="B88" s="189"/>
      <c r="C88" s="22" t="s">
        <v>109</v>
      </c>
      <c r="D88" s="37" t="s">
        <v>109</v>
      </c>
      <c r="E88" s="61"/>
      <c r="F88" s="146"/>
    </row>
    <row r="89" spans="1:6" ht="24.95" customHeight="1" x14ac:dyDescent="0.3">
      <c r="A89" s="192"/>
      <c r="B89" s="189"/>
      <c r="C89" s="22" t="s">
        <v>12</v>
      </c>
      <c r="D89" s="37" t="s">
        <v>12</v>
      </c>
      <c r="E89" s="61" t="s">
        <v>11</v>
      </c>
      <c r="F89" s="146"/>
    </row>
    <row r="90" spans="1:6" ht="24.95" customHeight="1" x14ac:dyDescent="0.3">
      <c r="A90" s="192"/>
      <c r="B90" s="60" t="s">
        <v>99</v>
      </c>
      <c r="C90" s="22" t="s">
        <v>1149</v>
      </c>
      <c r="D90" s="37" t="s">
        <v>132</v>
      </c>
      <c r="E90" s="61" t="s">
        <v>32</v>
      </c>
      <c r="F90" s="146"/>
    </row>
    <row r="91" spans="1:6" ht="24.95" customHeight="1" x14ac:dyDescent="0.3">
      <c r="A91" s="192"/>
      <c r="B91" s="189" t="s">
        <v>63</v>
      </c>
      <c r="C91" s="22" t="s">
        <v>42</v>
      </c>
      <c r="D91" s="37" t="s">
        <v>42</v>
      </c>
      <c r="E91" s="61"/>
      <c r="F91" s="146"/>
    </row>
    <row r="92" spans="1:6" ht="24.95" customHeight="1" x14ac:dyDescent="0.3">
      <c r="A92" s="192"/>
      <c r="B92" s="189"/>
      <c r="C92" s="22" t="s">
        <v>126</v>
      </c>
      <c r="D92" s="37" t="s">
        <v>126</v>
      </c>
      <c r="E92" s="61"/>
      <c r="F92" s="146"/>
    </row>
    <row r="93" spans="1:6" ht="24.95" customHeight="1" x14ac:dyDescent="0.3">
      <c r="A93" s="192"/>
      <c r="B93" s="189" t="s">
        <v>15</v>
      </c>
      <c r="C93" s="22" t="s">
        <v>109</v>
      </c>
      <c r="D93" s="37" t="s">
        <v>109</v>
      </c>
      <c r="E93" s="61"/>
      <c r="F93" s="146"/>
    </row>
    <row r="94" spans="1:6" ht="24.95" customHeight="1" x14ac:dyDescent="0.3">
      <c r="A94" s="192"/>
      <c r="B94" s="189"/>
      <c r="C94" s="22" t="s">
        <v>355</v>
      </c>
      <c r="D94" s="37" t="s">
        <v>106</v>
      </c>
      <c r="E94" s="61"/>
      <c r="F94" s="146"/>
    </row>
    <row r="95" spans="1:6" ht="24.95" customHeight="1" x14ac:dyDescent="0.3">
      <c r="A95" s="192"/>
      <c r="B95" s="189"/>
      <c r="C95" s="22" t="s">
        <v>1150</v>
      </c>
      <c r="D95" s="37" t="s">
        <v>1160</v>
      </c>
      <c r="E95" s="61" t="s">
        <v>1160</v>
      </c>
      <c r="F95" s="146"/>
    </row>
    <row r="96" spans="1:6" ht="24.95" customHeight="1" x14ac:dyDescent="0.3">
      <c r="A96" s="192"/>
      <c r="B96" s="189" t="s">
        <v>100</v>
      </c>
      <c r="C96" s="22" t="s">
        <v>184</v>
      </c>
      <c r="D96" s="37" t="s">
        <v>1160</v>
      </c>
      <c r="E96" s="61" t="s">
        <v>130</v>
      </c>
      <c r="F96" s="146"/>
    </row>
    <row r="97" spans="1:6" ht="24.95" customHeight="1" x14ac:dyDescent="0.3">
      <c r="A97" s="192"/>
      <c r="B97" s="189"/>
      <c r="C97" s="22" t="s">
        <v>1151</v>
      </c>
      <c r="D97" s="37" t="s">
        <v>75</v>
      </c>
      <c r="E97" s="61" t="s">
        <v>1161</v>
      </c>
      <c r="F97" s="146"/>
    </row>
    <row r="98" spans="1:6" ht="24.95" customHeight="1" thickBot="1" x14ac:dyDescent="0.35">
      <c r="A98" s="193"/>
      <c r="B98" s="190"/>
      <c r="C98" s="23" t="s">
        <v>1152</v>
      </c>
      <c r="D98" s="105" t="s">
        <v>132</v>
      </c>
      <c r="E98" s="62" t="s">
        <v>105</v>
      </c>
      <c r="F98" s="147"/>
    </row>
    <row r="99" spans="1:6" x14ac:dyDescent="0.3">
      <c r="A99" t="s">
        <v>2</v>
      </c>
    </row>
  </sheetData>
  <sortState ref="B6:E102">
    <sortCondition ref="B6:B102"/>
  </sortState>
  <mergeCells count="25">
    <mergeCell ref="A1:F1"/>
    <mergeCell ref="A3:F3"/>
    <mergeCell ref="D5:E5"/>
    <mergeCell ref="B93:B95"/>
    <mergeCell ref="B53:B60"/>
    <mergeCell ref="B61:B67"/>
    <mergeCell ref="B69:B71"/>
    <mergeCell ref="B73:B78"/>
    <mergeCell ref="B79:B85"/>
    <mergeCell ref="B96:B98"/>
    <mergeCell ref="A6:A98"/>
    <mergeCell ref="B7:B11"/>
    <mergeCell ref="B12:B17"/>
    <mergeCell ref="B18:B19"/>
    <mergeCell ref="B21:B22"/>
    <mergeCell ref="B23:B25"/>
    <mergeCell ref="B27:B28"/>
    <mergeCell ref="B29:B33"/>
    <mergeCell ref="B34:B35"/>
    <mergeCell ref="B36:B38"/>
    <mergeCell ref="B40:B42"/>
    <mergeCell ref="B43:B44"/>
    <mergeCell ref="B45:B51"/>
    <mergeCell ref="B86:B89"/>
    <mergeCell ref="B91:B92"/>
  </mergeCells>
  <phoneticPr fontId="1" type="noConversion"/>
  <pageMargins left="0.7" right="0.7" top="0.75" bottom="0.75" header="0.3" footer="0.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4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defaultColWidth="9" defaultRowHeight="16.5" x14ac:dyDescent="0.3"/>
  <cols>
    <col min="1" max="1" width="16.875" customWidth="1"/>
    <col min="2" max="2" width="30.875" bestFit="1" customWidth="1"/>
    <col min="3" max="3" width="23.5" style="137" bestFit="1" customWidth="1"/>
    <col min="4" max="5" width="20.625" style="137" customWidth="1"/>
    <col min="6" max="6" width="60.625" style="148" bestFit="1" customWidth="1"/>
  </cols>
  <sheetData>
    <row r="1" spans="1:6" ht="33.75" customHeight="1" x14ac:dyDescent="0.3">
      <c r="A1" s="194" t="s">
        <v>1163</v>
      </c>
      <c r="B1" s="194"/>
      <c r="C1" s="194"/>
      <c r="D1" s="194"/>
      <c r="E1" s="194"/>
      <c r="F1" s="194"/>
    </row>
    <row r="2" spans="1:6" x14ac:dyDescent="0.3">
      <c r="A2" s="10"/>
      <c r="B2" s="10"/>
    </row>
    <row r="3" spans="1:6" s="5" customFormat="1" ht="29.25" customHeight="1" x14ac:dyDescent="0.3">
      <c r="A3" s="195" t="s">
        <v>1118</v>
      </c>
      <c r="B3" s="195"/>
      <c r="C3" s="195"/>
      <c r="D3" s="195"/>
      <c r="E3" s="195"/>
      <c r="F3" s="195"/>
    </row>
    <row r="4" spans="1:6" ht="17.25" thickBot="1" x14ac:dyDescent="0.35">
      <c r="A4" s="3"/>
      <c r="B4" s="3"/>
    </row>
    <row r="5" spans="1:6" s="10" customFormat="1" ht="24" customHeight="1" thickBot="1" x14ac:dyDescent="0.35">
      <c r="A5" s="109" t="s">
        <v>3</v>
      </c>
      <c r="B5" s="142" t="s">
        <v>0</v>
      </c>
      <c r="C5" s="108" t="s">
        <v>1</v>
      </c>
      <c r="D5" s="196" t="s">
        <v>4</v>
      </c>
      <c r="E5" s="197"/>
      <c r="F5" s="110" t="s">
        <v>1595</v>
      </c>
    </row>
    <row r="6" spans="1:6" ht="24.95" customHeight="1" x14ac:dyDescent="0.3">
      <c r="A6" s="234" t="s">
        <v>1626</v>
      </c>
      <c r="B6" s="90" t="s">
        <v>103</v>
      </c>
      <c r="C6" s="21" t="s">
        <v>104</v>
      </c>
      <c r="D6" s="104" t="s">
        <v>105</v>
      </c>
      <c r="E6" s="63" t="s">
        <v>106</v>
      </c>
      <c r="F6" s="101"/>
    </row>
    <row r="7" spans="1:6" ht="24.95" customHeight="1" x14ac:dyDescent="0.3">
      <c r="A7" s="235"/>
      <c r="B7" s="198" t="s">
        <v>107</v>
      </c>
      <c r="C7" s="22" t="s">
        <v>108</v>
      </c>
      <c r="D7" s="37" t="s">
        <v>109</v>
      </c>
      <c r="E7" s="61" t="s">
        <v>110</v>
      </c>
      <c r="F7" s="102"/>
    </row>
    <row r="8" spans="1:6" ht="24.95" customHeight="1" x14ac:dyDescent="0.3">
      <c r="A8" s="235"/>
      <c r="B8" s="198"/>
      <c r="C8" s="149" t="s">
        <v>111</v>
      </c>
      <c r="D8" s="150" t="s">
        <v>112</v>
      </c>
      <c r="E8" s="151"/>
      <c r="F8" s="102"/>
    </row>
    <row r="9" spans="1:6" ht="24.95" customHeight="1" x14ac:dyDescent="0.3">
      <c r="A9" s="235"/>
      <c r="B9" s="201" t="s">
        <v>113</v>
      </c>
      <c r="C9" s="22" t="s">
        <v>114</v>
      </c>
      <c r="D9" s="37" t="s">
        <v>75</v>
      </c>
      <c r="E9" s="61" t="s">
        <v>154</v>
      </c>
      <c r="F9" s="102"/>
    </row>
    <row r="10" spans="1:6" ht="24.95" customHeight="1" x14ac:dyDescent="0.3">
      <c r="A10" s="235"/>
      <c r="B10" s="201"/>
      <c r="C10" s="22" t="s">
        <v>115</v>
      </c>
      <c r="D10" s="37" t="s">
        <v>75</v>
      </c>
      <c r="E10" s="61" t="s">
        <v>109</v>
      </c>
      <c r="F10" s="102"/>
    </row>
    <row r="11" spans="1:6" ht="24.95" customHeight="1" x14ac:dyDescent="0.3">
      <c r="A11" s="235"/>
      <c r="B11" s="201"/>
      <c r="C11" s="22" t="s">
        <v>116</v>
      </c>
      <c r="D11" s="37" t="s">
        <v>75</v>
      </c>
      <c r="E11" s="61" t="s">
        <v>106</v>
      </c>
      <c r="F11" s="102"/>
    </row>
    <row r="12" spans="1:6" ht="24.95" customHeight="1" x14ac:dyDescent="0.3">
      <c r="A12" s="235"/>
      <c r="B12" s="201"/>
      <c r="C12" s="22" t="s">
        <v>117</v>
      </c>
      <c r="D12" s="37" t="s">
        <v>75</v>
      </c>
      <c r="E12" s="61" t="s">
        <v>110</v>
      </c>
      <c r="F12" s="102"/>
    </row>
    <row r="13" spans="1:6" ht="24.95" customHeight="1" x14ac:dyDescent="0.3">
      <c r="A13" s="235"/>
      <c r="B13" s="201"/>
      <c r="C13" s="22" t="s">
        <v>118</v>
      </c>
      <c r="D13" s="37" t="s">
        <v>112</v>
      </c>
      <c r="E13" s="61" t="s">
        <v>74</v>
      </c>
      <c r="F13" s="102"/>
    </row>
    <row r="14" spans="1:6" ht="24.95" customHeight="1" x14ac:dyDescent="0.3">
      <c r="A14" s="235"/>
      <c r="B14" s="201" t="s">
        <v>119</v>
      </c>
      <c r="C14" s="22" t="s">
        <v>120</v>
      </c>
      <c r="D14" s="37" t="s">
        <v>121</v>
      </c>
      <c r="E14" s="61" t="s">
        <v>42</v>
      </c>
      <c r="F14" s="102"/>
    </row>
    <row r="15" spans="1:6" ht="24.95" customHeight="1" x14ac:dyDescent="0.3">
      <c r="A15" s="235"/>
      <c r="B15" s="201"/>
      <c r="C15" s="22" t="s">
        <v>122</v>
      </c>
      <c r="D15" s="37" t="s">
        <v>123</v>
      </c>
      <c r="E15" s="61" t="s">
        <v>124</v>
      </c>
      <c r="F15" s="102"/>
    </row>
    <row r="16" spans="1:6" ht="24.95" customHeight="1" x14ac:dyDescent="0.3">
      <c r="A16" s="235"/>
      <c r="B16" s="201"/>
      <c r="C16" s="22" t="s">
        <v>125</v>
      </c>
      <c r="D16" s="37" t="s">
        <v>126</v>
      </c>
      <c r="E16" s="61" t="s">
        <v>43</v>
      </c>
      <c r="F16" s="102"/>
    </row>
    <row r="17" spans="1:6" ht="24.95" customHeight="1" x14ac:dyDescent="0.3">
      <c r="A17" s="235"/>
      <c r="B17" s="201"/>
      <c r="C17" s="22" t="s">
        <v>127</v>
      </c>
      <c r="D17" s="37" t="s">
        <v>109</v>
      </c>
      <c r="E17" s="61" t="s">
        <v>110</v>
      </c>
      <c r="F17" s="102"/>
    </row>
    <row r="18" spans="1:6" ht="24.95" customHeight="1" x14ac:dyDescent="0.3">
      <c r="A18" s="235"/>
      <c r="B18" s="201" t="s">
        <v>128</v>
      </c>
      <c r="C18" s="22" t="s">
        <v>129</v>
      </c>
      <c r="D18" s="37" t="s">
        <v>130</v>
      </c>
      <c r="E18" s="61" t="s">
        <v>105</v>
      </c>
      <c r="F18" s="102"/>
    </row>
    <row r="19" spans="1:6" ht="24.95" customHeight="1" x14ac:dyDescent="0.3">
      <c r="A19" s="235"/>
      <c r="B19" s="201"/>
      <c r="C19" s="22" t="s">
        <v>1520</v>
      </c>
      <c r="D19" s="37" t="s">
        <v>188</v>
      </c>
      <c r="E19" s="61" t="s">
        <v>105</v>
      </c>
      <c r="F19" s="102"/>
    </row>
    <row r="20" spans="1:6" ht="24.95" customHeight="1" x14ac:dyDescent="0.3">
      <c r="A20" s="235"/>
      <c r="B20" s="201"/>
      <c r="C20" s="22" t="s">
        <v>133</v>
      </c>
      <c r="D20" s="37" t="s">
        <v>32</v>
      </c>
      <c r="E20" s="61" t="s">
        <v>105</v>
      </c>
      <c r="F20" s="102"/>
    </row>
    <row r="21" spans="1:6" ht="24.95" customHeight="1" x14ac:dyDescent="0.3">
      <c r="A21" s="235"/>
      <c r="B21" s="201"/>
      <c r="C21" s="22" t="s">
        <v>134</v>
      </c>
      <c r="D21" s="37" t="s">
        <v>74</v>
      </c>
      <c r="E21" s="61" t="s">
        <v>75</v>
      </c>
      <c r="F21" s="102"/>
    </row>
    <row r="22" spans="1:6" ht="24.95" customHeight="1" x14ac:dyDescent="0.3">
      <c r="A22" s="235"/>
      <c r="B22" s="201"/>
      <c r="C22" s="22" t="s">
        <v>135</v>
      </c>
      <c r="D22" s="37" t="s">
        <v>1569</v>
      </c>
      <c r="E22" s="61" t="s">
        <v>136</v>
      </c>
      <c r="F22" s="102"/>
    </row>
    <row r="23" spans="1:6" ht="24.95" customHeight="1" x14ac:dyDescent="0.3">
      <c r="A23" s="235"/>
      <c r="B23" s="201" t="s">
        <v>137</v>
      </c>
      <c r="C23" s="22" t="s">
        <v>138</v>
      </c>
      <c r="D23" s="37" t="s">
        <v>110</v>
      </c>
      <c r="E23" s="61" t="s">
        <v>74</v>
      </c>
      <c r="F23" s="102"/>
    </row>
    <row r="24" spans="1:6" ht="24.95" customHeight="1" x14ac:dyDescent="0.3">
      <c r="A24" s="235"/>
      <c r="B24" s="201"/>
      <c r="C24" s="22" t="s">
        <v>139</v>
      </c>
      <c r="D24" s="37" t="s">
        <v>140</v>
      </c>
      <c r="E24" s="61"/>
      <c r="F24" s="102"/>
    </row>
    <row r="25" spans="1:6" ht="24.95" customHeight="1" x14ac:dyDescent="0.3">
      <c r="A25" s="235"/>
      <c r="B25" s="201"/>
      <c r="C25" s="22" t="s">
        <v>141</v>
      </c>
      <c r="D25" s="37" t="s">
        <v>112</v>
      </c>
      <c r="E25" s="61" t="s">
        <v>74</v>
      </c>
      <c r="F25" s="102"/>
    </row>
    <row r="26" spans="1:6" ht="24.95" customHeight="1" x14ac:dyDescent="0.3">
      <c r="A26" s="235"/>
      <c r="B26" s="201"/>
      <c r="C26" s="22" t="s">
        <v>142</v>
      </c>
      <c r="D26" s="37" t="s">
        <v>143</v>
      </c>
      <c r="E26" s="61"/>
      <c r="F26" s="102"/>
    </row>
    <row r="27" spans="1:6" ht="24.95" customHeight="1" x14ac:dyDescent="0.3">
      <c r="A27" s="235"/>
      <c r="B27" s="201"/>
      <c r="C27" s="22" t="s">
        <v>144</v>
      </c>
      <c r="D27" s="37" t="s">
        <v>124</v>
      </c>
      <c r="E27" s="61" t="s">
        <v>123</v>
      </c>
      <c r="F27" s="102"/>
    </row>
    <row r="28" spans="1:6" ht="24.95" customHeight="1" x14ac:dyDescent="0.3">
      <c r="A28" s="235"/>
      <c r="B28" s="201"/>
      <c r="C28" s="22" t="s">
        <v>145</v>
      </c>
      <c r="D28" s="37" t="s">
        <v>124</v>
      </c>
      <c r="E28" s="61" t="s">
        <v>123</v>
      </c>
      <c r="F28" s="102"/>
    </row>
    <row r="29" spans="1:6" ht="24.95" customHeight="1" x14ac:dyDescent="0.3">
      <c r="A29" s="235"/>
      <c r="B29" s="201" t="s">
        <v>146</v>
      </c>
      <c r="C29" s="22" t="s">
        <v>147</v>
      </c>
      <c r="D29" s="37" t="s">
        <v>105</v>
      </c>
      <c r="E29" s="61" t="s">
        <v>32</v>
      </c>
      <c r="F29" s="102"/>
    </row>
    <row r="30" spans="1:6" ht="24.95" customHeight="1" x14ac:dyDescent="0.3">
      <c r="A30" s="235"/>
      <c r="B30" s="201"/>
      <c r="C30" s="22" t="s">
        <v>148</v>
      </c>
      <c r="D30" s="37" t="s">
        <v>149</v>
      </c>
      <c r="E30" s="61" t="s">
        <v>105</v>
      </c>
      <c r="F30" s="102"/>
    </row>
    <row r="31" spans="1:6" ht="24.95" customHeight="1" x14ac:dyDescent="0.3">
      <c r="A31" s="235"/>
      <c r="B31" s="201"/>
      <c r="C31" s="22" t="s">
        <v>150</v>
      </c>
      <c r="D31" s="37" t="s">
        <v>151</v>
      </c>
      <c r="E31" s="61" t="s">
        <v>105</v>
      </c>
      <c r="F31" s="102"/>
    </row>
    <row r="32" spans="1:6" ht="24.95" customHeight="1" x14ac:dyDescent="0.3">
      <c r="A32" s="235"/>
      <c r="B32" s="201"/>
      <c r="C32" s="22" t="s">
        <v>152</v>
      </c>
      <c r="D32" s="37" t="s">
        <v>106</v>
      </c>
      <c r="E32" s="61" t="s">
        <v>105</v>
      </c>
      <c r="F32" s="102"/>
    </row>
    <row r="33" spans="1:6" ht="24.95" customHeight="1" x14ac:dyDescent="0.3">
      <c r="A33" s="235"/>
      <c r="B33" s="201"/>
      <c r="C33" s="22" t="s">
        <v>73</v>
      </c>
      <c r="D33" s="37" t="s">
        <v>74</v>
      </c>
      <c r="E33" s="61" t="s">
        <v>105</v>
      </c>
      <c r="F33" s="102"/>
    </row>
    <row r="34" spans="1:6" ht="24.95" customHeight="1" x14ac:dyDescent="0.3">
      <c r="A34" s="235"/>
      <c r="B34" s="200" t="s">
        <v>1521</v>
      </c>
      <c r="C34" s="149" t="s">
        <v>153</v>
      </c>
      <c r="D34" s="150" t="s">
        <v>130</v>
      </c>
      <c r="E34" s="151" t="s">
        <v>105</v>
      </c>
      <c r="F34" s="152" t="s">
        <v>1522</v>
      </c>
    </row>
    <row r="35" spans="1:6" ht="24.95" customHeight="1" x14ac:dyDescent="0.3">
      <c r="A35" s="235"/>
      <c r="B35" s="200"/>
      <c r="C35" s="149" t="s">
        <v>133</v>
      </c>
      <c r="D35" s="150" t="s">
        <v>32</v>
      </c>
      <c r="E35" s="151" t="s">
        <v>105</v>
      </c>
      <c r="F35" s="152"/>
    </row>
    <row r="36" spans="1:6" ht="24.95" customHeight="1" x14ac:dyDescent="0.3">
      <c r="A36" s="235"/>
      <c r="B36" s="200"/>
      <c r="C36" s="149" t="s">
        <v>152</v>
      </c>
      <c r="D36" s="150" t="s">
        <v>106</v>
      </c>
      <c r="E36" s="151" t="s">
        <v>154</v>
      </c>
      <c r="F36" s="152"/>
    </row>
    <row r="37" spans="1:6" ht="24.95" customHeight="1" x14ac:dyDescent="0.3">
      <c r="A37" s="235"/>
      <c r="B37" s="200"/>
      <c r="C37" s="149" t="s">
        <v>155</v>
      </c>
      <c r="D37" s="150" t="s">
        <v>74</v>
      </c>
      <c r="E37" s="151" t="s">
        <v>75</v>
      </c>
      <c r="F37" s="152"/>
    </row>
    <row r="38" spans="1:6" ht="24.95" customHeight="1" x14ac:dyDescent="0.3">
      <c r="A38" s="235"/>
      <c r="B38" s="200"/>
      <c r="C38" s="149" t="s">
        <v>156</v>
      </c>
      <c r="D38" s="150" t="s">
        <v>149</v>
      </c>
      <c r="E38" s="151" t="s">
        <v>105</v>
      </c>
      <c r="F38" s="152"/>
    </row>
    <row r="39" spans="1:6" ht="24.95" customHeight="1" x14ac:dyDescent="0.3">
      <c r="A39" s="235"/>
      <c r="B39" s="198" t="s">
        <v>157</v>
      </c>
      <c r="C39" s="149" t="s">
        <v>1361</v>
      </c>
      <c r="D39" s="150" t="s">
        <v>112</v>
      </c>
      <c r="E39" s="151" t="s">
        <v>159</v>
      </c>
      <c r="F39" s="152" t="s">
        <v>1523</v>
      </c>
    </row>
    <row r="40" spans="1:6" ht="24.95" customHeight="1" x14ac:dyDescent="0.3">
      <c r="A40" s="235"/>
      <c r="B40" s="198"/>
      <c r="C40" s="149" t="s">
        <v>1524</v>
      </c>
      <c r="D40" s="150" t="s">
        <v>75</v>
      </c>
      <c r="E40" s="151" t="s">
        <v>110</v>
      </c>
      <c r="F40" s="152" t="s">
        <v>1525</v>
      </c>
    </row>
    <row r="41" spans="1:6" ht="24.95" customHeight="1" x14ac:dyDescent="0.3">
      <c r="A41" s="235"/>
      <c r="B41" s="198"/>
      <c r="C41" s="149" t="s">
        <v>160</v>
      </c>
      <c r="D41" s="150" t="s">
        <v>110</v>
      </c>
      <c r="E41" s="151" t="s">
        <v>109</v>
      </c>
      <c r="F41" s="152" t="s">
        <v>1526</v>
      </c>
    </row>
    <row r="42" spans="1:6" ht="24.95" customHeight="1" x14ac:dyDescent="0.3">
      <c r="A42" s="235"/>
      <c r="B42" s="198"/>
      <c r="C42" s="149" t="s">
        <v>1527</v>
      </c>
      <c r="D42" s="150" t="s">
        <v>112</v>
      </c>
      <c r="E42" s="151" t="s">
        <v>159</v>
      </c>
      <c r="F42" s="152" t="s">
        <v>1528</v>
      </c>
    </row>
    <row r="43" spans="1:6" ht="24.95" customHeight="1" x14ac:dyDescent="0.3">
      <c r="A43" s="235"/>
      <c r="B43" s="198" t="s">
        <v>161</v>
      </c>
      <c r="C43" s="149" t="s">
        <v>162</v>
      </c>
      <c r="D43" s="150" t="s">
        <v>106</v>
      </c>
      <c r="E43" s="153"/>
      <c r="F43" s="102"/>
    </row>
    <row r="44" spans="1:6" ht="24.95" customHeight="1" x14ac:dyDescent="0.3">
      <c r="A44" s="235"/>
      <c r="B44" s="198"/>
      <c r="C44" s="149" t="s">
        <v>163</v>
      </c>
      <c r="D44" s="150" t="s">
        <v>106</v>
      </c>
      <c r="E44" s="153"/>
      <c r="F44" s="102"/>
    </row>
    <row r="45" spans="1:6" ht="24.95" customHeight="1" x14ac:dyDescent="0.3">
      <c r="A45" s="235"/>
      <c r="B45" s="198"/>
      <c r="C45" s="149" t="s">
        <v>164</v>
      </c>
      <c r="D45" s="150" t="s">
        <v>105</v>
      </c>
      <c r="E45" s="153"/>
      <c r="F45" s="102"/>
    </row>
    <row r="46" spans="1:6" ht="24.95" customHeight="1" x14ac:dyDescent="0.3">
      <c r="A46" s="235"/>
      <c r="B46" s="198"/>
      <c r="C46" s="149" t="s">
        <v>165</v>
      </c>
      <c r="D46" s="150" t="s">
        <v>105</v>
      </c>
      <c r="E46" s="153"/>
      <c r="F46" s="102"/>
    </row>
    <row r="47" spans="1:6" ht="23.25" customHeight="1" x14ac:dyDescent="0.3">
      <c r="A47" s="235"/>
      <c r="B47" s="95" t="s">
        <v>1617</v>
      </c>
      <c r="C47" s="149" t="s">
        <v>166</v>
      </c>
      <c r="D47" s="150" t="s">
        <v>105</v>
      </c>
      <c r="E47" s="151" t="s">
        <v>32</v>
      </c>
      <c r="F47" s="102"/>
    </row>
    <row r="48" spans="1:6" ht="24.95" customHeight="1" x14ac:dyDescent="0.3">
      <c r="A48" s="235"/>
      <c r="B48" s="189" t="s">
        <v>167</v>
      </c>
      <c r="C48" s="149" t="s">
        <v>168</v>
      </c>
      <c r="D48" s="150" t="s">
        <v>132</v>
      </c>
      <c r="E48" s="151" t="s">
        <v>106</v>
      </c>
      <c r="F48" s="102"/>
    </row>
    <row r="49" spans="1:6" ht="24.95" customHeight="1" x14ac:dyDescent="0.3">
      <c r="A49" s="235"/>
      <c r="B49" s="189"/>
      <c r="C49" s="149" t="s">
        <v>123</v>
      </c>
      <c r="D49" s="150" t="s">
        <v>123</v>
      </c>
      <c r="E49" s="151" t="s">
        <v>43</v>
      </c>
      <c r="F49" s="102"/>
    </row>
    <row r="50" spans="1:6" ht="24.95" customHeight="1" x14ac:dyDescent="0.3">
      <c r="A50" s="235"/>
      <c r="B50" s="189"/>
      <c r="C50" s="149" t="s">
        <v>121</v>
      </c>
      <c r="D50" s="150" t="s">
        <v>121</v>
      </c>
      <c r="E50" s="151" t="s">
        <v>169</v>
      </c>
      <c r="F50" s="102"/>
    </row>
    <row r="51" spans="1:6" ht="24.95" customHeight="1" x14ac:dyDescent="0.3">
      <c r="A51" s="235"/>
      <c r="B51" s="189"/>
      <c r="C51" s="149" t="s">
        <v>78</v>
      </c>
      <c r="D51" s="150" t="s">
        <v>170</v>
      </c>
      <c r="E51" s="151" t="s">
        <v>11</v>
      </c>
      <c r="F51" s="102"/>
    </row>
    <row r="52" spans="1:6" ht="24.95" customHeight="1" x14ac:dyDescent="0.3">
      <c r="A52" s="235"/>
      <c r="B52" s="189" t="s">
        <v>171</v>
      </c>
      <c r="C52" s="149" t="s">
        <v>70</v>
      </c>
      <c r="D52" s="150" t="s">
        <v>130</v>
      </c>
      <c r="E52" s="151" t="s">
        <v>32</v>
      </c>
      <c r="F52" s="102"/>
    </row>
    <row r="53" spans="1:6" ht="24.95" customHeight="1" x14ac:dyDescent="0.3">
      <c r="A53" s="235"/>
      <c r="B53" s="189"/>
      <c r="C53" s="149" t="s">
        <v>164</v>
      </c>
      <c r="D53" s="150" t="s">
        <v>105</v>
      </c>
      <c r="E53" s="151" t="s">
        <v>32</v>
      </c>
      <c r="F53" s="102"/>
    </row>
    <row r="54" spans="1:6" ht="24.95" customHeight="1" x14ac:dyDescent="0.3">
      <c r="A54" s="235"/>
      <c r="B54" s="189"/>
      <c r="C54" s="149" t="s">
        <v>908</v>
      </c>
      <c r="D54" s="150" t="s">
        <v>106</v>
      </c>
      <c r="E54" s="151" t="s">
        <v>75</v>
      </c>
      <c r="F54" s="102"/>
    </row>
    <row r="55" spans="1:6" ht="24.95" customHeight="1" x14ac:dyDescent="0.3">
      <c r="A55" s="235"/>
      <c r="B55" s="189"/>
      <c r="C55" s="149" t="s">
        <v>172</v>
      </c>
      <c r="D55" s="150" t="s">
        <v>75</v>
      </c>
      <c r="E55" s="151" t="s">
        <v>74</v>
      </c>
      <c r="F55" s="102"/>
    </row>
    <row r="56" spans="1:6" ht="24.95" customHeight="1" x14ac:dyDescent="0.3">
      <c r="A56" s="235"/>
      <c r="B56" s="189"/>
      <c r="C56" s="149" t="s">
        <v>135</v>
      </c>
      <c r="D56" s="150" t="s">
        <v>135</v>
      </c>
      <c r="E56" s="151"/>
      <c r="F56" s="102"/>
    </row>
    <row r="57" spans="1:6" ht="24.95" customHeight="1" x14ac:dyDescent="0.3">
      <c r="A57" s="235"/>
      <c r="B57" s="200" t="s">
        <v>173</v>
      </c>
      <c r="C57" s="149" t="s">
        <v>174</v>
      </c>
      <c r="D57" s="150" t="s">
        <v>75</v>
      </c>
      <c r="E57" s="151" t="s">
        <v>74</v>
      </c>
      <c r="F57" s="102"/>
    </row>
    <row r="58" spans="1:6" ht="24.95" customHeight="1" x14ac:dyDescent="0.3">
      <c r="A58" s="235"/>
      <c r="B58" s="200"/>
      <c r="C58" s="149" t="s">
        <v>175</v>
      </c>
      <c r="D58" s="150" t="s">
        <v>75</v>
      </c>
      <c r="E58" s="151" t="s">
        <v>74</v>
      </c>
      <c r="F58" s="102"/>
    </row>
    <row r="59" spans="1:6" ht="24.95" customHeight="1" x14ac:dyDescent="0.3">
      <c r="A59" s="235"/>
      <c r="B59" s="200"/>
      <c r="C59" s="149" t="s">
        <v>176</v>
      </c>
      <c r="D59" s="150" t="s">
        <v>75</v>
      </c>
      <c r="E59" s="151" t="s">
        <v>74</v>
      </c>
      <c r="F59" s="102"/>
    </row>
    <row r="60" spans="1:6" ht="24.95" customHeight="1" x14ac:dyDescent="0.3">
      <c r="A60" s="235"/>
      <c r="B60" s="200"/>
      <c r="C60" s="149" t="s">
        <v>177</v>
      </c>
      <c r="D60" s="150" t="s">
        <v>75</v>
      </c>
      <c r="E60" s="151" t="s">
        <v>106</v>
      </c>
      <c r="F60" s="102"/>
    </row>
    <row r="61" spans="1:6" ht="24.95" customHeight="1" x14ac:dyDescent="0.3">
      <c r="A61" s="235"/>
      <c r="B61" s="189" t="s">
        <v>178</v>
      </c>
      <c r="C61" s="22" t="s">
        <v>179</v>
      </c>
      <c r="D61" s="37" t="s">
        <v>159</v>
      </c>
      <c r="E61" s="61" t="s">
        <v>112</v>
      </c>
      <c r="F61" s="102"/>
    </row>
    <row r="62" spans="1:6" ht="24.95" customHeight="1" x14ac:dyDescent="0.3">
      <c r="A62" s="235"/>
      <c r="B62" s="189"/>
      <c r="C62" s="22" t="s">
        <v>180</v>
      </c>
      <c r="D62" s="37" t="s">
        <v>112</v>
      </c>
      <c r="E62" s="61" t="s">
        <v>159</v>
      </c>
      <c r="F62" s="102"/>
    </row>
    <row r="63" spans="1:6" ht="24.95" customHeight="1" x14ac:dyDescent="0.3">
      <c r="A63" s="235"/>
      <c r="B63" s="189"/>
      <c r="C63" s="22" t="s">
        <v>181</v>
      </c>
      <c r="D63" s="37" t="s">
        <v>110</v>
      </c>
      <c r="E63" s="61" t="s">
        <v>109</v>
      </c>
      <c r="F63" s="102"/>
    </row>
    <row r="64" spans="1:6" ht="24.95" customHeight="1" x14ac:dyDescent="0.3">
      <c r="A64" s="235"/>
      <c r="B64" s="189"/>
      <c r="C64" s="22" t="s">
        <v>182</v>
      </c>
      <c r="D64" s="37" t="s">
        <v>106</v>
      </c>
      <c r="E64" s="61" t="s">
        <v>74</v>
      </c>
      <c r="F64" s="102"/>
    </row>
    <row r="65" spans="1:6" ht="24.95" customHeight="1" x14ac:dyDescent="0.3">
      <c r="A65" s="235"/>
      <c r="B65" s="198" t="s">
        <v>183</v>
      </c>
      <c r="C65" s="22" t="s">
        <v>184</v>
      </c>
      <c r="D65" s="37" t="s">
        <v>32</v>
      </c>
      <c r="E65" s="61" t="s">
        <v>130</v>
      </c>
      <c r="F65" s="102"/>
    </row>
    <row r="66" spans="1:6" ht="24.95" customHeight="1" x14ac:dyDescent="0.3">
      <c r="A66" s="235"/>
      <c r="B66" s="198"/>
      <c r="C66" s="22" t="s">
        <v>185</v>
      </c>
      <c r="D66" s="150" t="s">
        <v>105</v>
      </c>
      <c r="E66" s="61" t="s">
        <v>32</v>
      </c>
      <c r="F66" s="102"/>
    </row>
    <row r="67" spans="1:6" ht="24.95" customHeight="1" x14ac:dyDescent="0.3">
      <c r="A67" s="235"/>
      <c r="B67" s="198"/>
      <c r="C67" s="22" t="s">
        <v>186</v>
      </c>
      <c r="D67" s="37" t="s">
        <v>106</v>
      </c>
      <c r="E67" s="61" t="s">
        <v>75</v>
      </c>
      <c r="F67" s="102"/>
    </row>
    <row r="68" spans="1:6" ht="24.95" customHeight="1" x14ac:dyDescent="0.3">
      <c r="A68" s="235"/>
      <c r="B68" s="198"/>
      <c r="C68" s="22" t="s">
        <v>187</v>
      </c>
      <c r="D68" s="37" t="s">
        <v>132</v>
      </c>
      <c r="E68" s="61" t="s">
        <v>188</v>
      </c>
      <c r="F68" s="102"/>
    </row>
    <row r="69" spans="1:6" ht="24.95" customHeight="1" x14ac:dyDescent="0.3">
      <c r="A69" s="235"/>
      <c r="B69" s="201" t="s">
        <v>189</v>
      </c>
      <c r="C69" s="154" t="s">
        <v>70</v>
      </c>
      <c r="D69" s="155" t="s">
        <v>105</v>
      </c>
      <c r="E69" s="156" t="s">
        <v>32</v>
      </c>
      <c r="F69" s="102"/>
    </row>
    <row r="70" spans="1:6" ht="24.95" customHeight="1" x14ac:dyDescent="0.3">
      <c r="A70" s="235"/>
      <c r="B70" s="201"/>
      <c r="C70" s="154" t="s">
        <v>191</v>
      </c>
      <c r="D70" s="155" t="s">
        <v>105</v>
      </c>
      <c r="E70" s="156" t="s">
        <v>188</v>
      </c>
      <c r="F70" s="102"/>
    </row>
    <row r="71" spans="1:6" ht="24.95" customHeight="1" x14ac:dyDescent="0.3">
      <c r="A71" s="235"/>
      <c r="B71" s="201"/>
      <c r="C71" s="154" t="s">
        <v>192</v>
      </c>
      <c r="D71" s="155" t="s">
        <v>106</v>
      </c>
      <c r="E71" s="156" t="s">
        <v>75</v>
      </c>
      <c r="F71" s="102"/>
    </row>
    <row r="72" spans="1:6" ht="24.95" customHeight="1" x14ac:dyDescent="0.3">
      <c r="A72" s="235"/>
      <c r="B72" s="201"/>
      <c r="C72" s="154" t="s">
        <v>1130</v>
      </c>
      <c r="D72" s="155" t="s">
        <v>106</v>
      </c>
      <c r="E72" s="156" t="s">
        <v>75</v>
      </c>
      <c r="F72" s="102"/>
    </row>
    <row r="73" spans="1:6" ht="24.95" customHeight="1" x14ac:dyDescent="0.3">
      <c r="A73" s="235"/>
      <c r="B73" s="201"/>
      <c r="C73" s="154" t="s">
        <v>193</v>
      </c>
      <c r="D73" s="155" t="s">
        <v>74</v>
      </c>
      <c r="E73" s="156" t="s">
        <v>105</v>
      </c>
      <c r="F73" s="102"/>
    </row>
    <row r="74" spans="1:6" ht="24.95" customHeight="1" x14ac:dyDescent="0.3">
      <c r="A74" s="235"/>
      <c r="B74" s="201"/>
      <c r="C74" s="22" t="s">
        <v>1529</v>
      </c>
      <c r="D74" s="37" t="s">
        <v>143</v>
      </c>
      <c r="E74" s="156" t="s">
        <v>105</v>
      </c>
      <c r="F74" s="102"/>
    </row>
    <row r="75" spans="1:6" ht="24.95" customHeight="1" x14ac:dyDescent="0.3">
      <c r="A75" s="235"/>
      <c r="B75" s="201" t="s">
        <v>194</v>
      </c>
      <c r="C75" s="154" t="s">
        <v>195</v>
      </c>
      <c r="D75" s="155" t="s">
        <v>11</v>
      </c>
      <c r="E75" s="156" t="s">
        <v>12</v>
      </c>
      <c r="F75" s="102"/>
    </row>
    <row r="76" spans="1:6" ht="24.95" customHeight="1" x14ac:dyDescent="0.3">
      <c r="A76" s="235"/>
      <c r="B76" s="201"/>
      <c r="C76" s="154" t="s">
        <v>196</v>
      </c>
      <c r="D76" s="155" t="s">
        <v>109</v>
      </c>
      <c r="E76" s="156" t="s">
        <v>110</v>
      </c>
      <c r="F76" s="102"/>
    </row>
    <row r="77" spans="1:6" ht="24.95" customHeight="1" x14ac:dyDescent="0.3">
      <c r="A77" s="235"/>
      <c r="B77" s="201"/>
      <c r="C77" s="154" t="s">
        <v>197</v>
      </c>
      <c r="D77" s="155" t="s">
        <v>140</v>
      </c>
      <c r="E77" s="156"/>
      <c r="F77" s="102"/>
    </row>
    <row r="78" spans="1:6" ht="24.95" customHeight="1" x14ac:dyDescent="0.3">
      <c r="A78" s="235"/>
      <c r="B78" s="201"/>
      <c r="C78" s="154" t="s">
        <v>198</v>
      </c>
      <c r="D78" s="155" t="s">
        <v>112</v>
      </c>
      <c r="E78" s="156" t="s">
        <v>159</v>
      </c>
      <c r="F78" s="102"/>
    </row>
    <row r="79" spans="1:6" ht="24.95" customHeight="1" x14ac:dyDescent="0.3">
      <c r="A79" s="235"/>
      <c r="B79" s="201"/>
      <c r="C79" s="154" t="s">
        <v>135</v>
      </c>
      <c r="D79" s="155" t="s">
        <v>135</v>
      </c>
      <c r="E79" s="156"/>
      <c r="F79" s="102"/>
    </row>
    <row r="80" spans="1:6" ht="24.95" customHeight="1" x14ac:dyDescent="0.3">
      <c r="A80" s="235"/>
      <c r="B80" s="198" t="s">
        <v>199</v>
      </c>
      <c r="C80" s="22" t="s">
        <v>200</v>
      </c>
      <c r="D80" s="37" t="s">
        <v>11</v>
      </c>
      <c r="E80" s="61" t="s">
        <v>1530</v>
      </c>
      <c r="F80" s="102"/>
    </row>
    <row r="81" spans="1:6" ht="24.95" customHeight="1" x14ac:dyDescent="0.3">
      <c r="A81" s="235"/>
      <c r="B81" s="198"/>
      <c r="C81" s="22" t="s">
        <v>1531</v>
      </c>
      <c r="D81" s="37" t="s">
        <v>109</v>
      </c>
      <c r="E81" s="61" t="s">
        <v>110</v>
      </c>
      <c r="F81" s="102"/>
    </row>
    <row r="82" spans="1:6" ht="24.95" customHeight="1" x14ac:dyDescent="0.3">
      <c r="A82" s="235"/>
      <c r="B82" s="198"/>
      <c r="C82" s="22" t="s">
        <v>1532</v>
      </c>
      <c r="D82" s="37" t="s">
        <v>1567</v>
      </c>
      <c r="E82" s="61"/>
      <c r="F82" s="102"/>
    </row>
    <row r="83" spans="1:6" ht="24.95" customHeight="1" x14ac:dyDescent="0.3">
      <c r="A83" s="235"/>
      <c r="B83" s="198"/>
      <c r="C83" s="22" t="s">
        <v>1390</v>
      </c>
      <c r="D83" s="37" t="s">
        <v>110</v>
      </c>
      <c r="E83" s="61" t="s">
        <v>106</v>
      </c>
      <c r="F83" s="102"/>
    </row>
    <row r="84" spans="1:6" ht="24.95" customHeight="1" x14ac:dyDescent="0.3">
      <c r="A84" s="235"/>
      <c r="B84" s="189" t="s">
        <v>201</v>
      </c>
      <c r="C84" s="22" t="s">
        <v>147</v>
      </c>
      <c r="D84" s="37" t="s">
        <v>105</v>
      </c>
      <c r="E84" s="61" t="s">
        <v>32</v>
      </c>
      <c r="F84" s="102"/>
    </row>
    <row r="85" spans="1:6" ht="24.95" customHeight="1" x14ac:dyDescent="0.3">
      <c r="A85" s="235"/>
      <c r="B85" s="189"/>
      <c r="C85" s="22" t="s">
        <v>202</v>
      </c>
      <c r="D85" s="37" t="s">
        <v>105</v>
      </c>
      <c r="E85" s="61" t="s">
        <v>132</v>
      </c>
      <c r="F85" s="102"/>
    </row>
    <row r="86" spans="1:6" ht="24.95" customHeight="1" x14ac:dyDescent="0.3">
      <c r="A86" s="235"/>
      <c r="B86" s="60" t="s">
        <v>203</v>
      </c>
      <c r="C86" s="22" t="s">
        <v>204</v>
      </c>
      <c r="D86" s="37" t="s">
        <v>105</v>
      </c>
      <c r="E86" s="61" t="s">
        <v>32</v>
      </c>
      <c r="F86" s="102"/>
    </row>
    <row r="87" spans="1:6" ht="24.95" customHeight="1" x14ac:dyDescent="0.3">
      <c r="A87" s="235"/>
      <c r="B87" s="79" t="s">
        <v>205</v>
      </c>
      <c r="C87" s="22" t="s">
        <v>206</v>
      </c>
      <c r="D87" s="37" t="s">
        <v>110</v>
      </c>
      <c r="E87" s="61" t="s">
        <v>109</v>
      </c>
      <c r="F87" s="102"/>
    </row>
    <row r="88" spans="1:6" ht="24.95" customHeight="1" x14ac:dyDescent="0.3">
      <c r="A88" s="235"/>
      <c r="B88" s="189" t="s">
        <v>207</v>
      </c>
      <c r="C88" s="22" t="s">
        <v>208</v>
      </c>
      <c r="D88" s="37" t="s">
        <v>75</v>
      </c>
      <c r="E88" s="61" t="s">
        <v>74</v>
      </c>
      <c r="F88" s="102"/>
    </row>
    <row r="89" spans="1:6" ht="24.95" customHeight="1" x14ac:dyDescent="0.3">
      <c r="A89" s="235"/>
      <c r="B89" s="189"/>
      <c r="C89" s="22" t="s">
        <v>209</v>
      </c>
      <c r="D89" s="37" t="s">
        <v>105</v>
      </c>
      <c r="E89" s="61" t="s">
        <v>130</v>
      </c>
      <c r="F89" s="102"/>
    </row>
    <row r="90" spans="1:6" ht="24.95" customHeight="1" x14ac:dyDescent="0.3">
      <c r="A90" s="235"/>
      <c r="B90" s="189"/>
      <c r="C90" s="22" t="s">
        <v>210</v>
      </c>
      <c r="D90" s="37" t="s">
        <v>149</v>
      </c>
      <c r="E90" s="61" t="s">
        <v>124</v>
      </c>
      <c r="F90" s="102"/>
    </row>
    <row r="91" spans="1:6" ht="24.95" customHeight="1" x14ac:dyDescent="0.3">
      <c r="A91" s="235"/>
      <c r="B91" s="189" t="s">
        <v>211</v>
      </c>
      <c r="C91" s="22" t="s">
        <v>1533</v>
      </c>
      <c r="D91" s="37" t="s">
        <v>149</v>
      </c>
      <c r="E91" s="61" t="s">
        <v>123</v>
      </c>
      <c r="F91" s="102"/>
    </row>
    <row r="92" spans="1:6" ht="24.95" customHeight="1" x14ac:dyDescent="0.3">
      <c r="A92" s="235"/>
      <c r="B92" s="189"/>
      <c r="C92" s="22" t="s">
        <v>41</v>
      </c>
      <c r="D92" s="37" t="s">
        <v>124</v>
      </c>
      <c r="E92" s="61" t="s">
        <v>123</v>
      </c>
      <c r="F92" s="102"/>
    </row>
    <row r="93" spans="1:6" ht="24.95" customHeight="1" x14ac:dyDescent="0.3">
      <c r="A93" s="235"/>
      <c r="B93" s="189" t="s">
        <v>212</v>
      </c>
      <c r="C93" s="22" t="s">
        <v>213</v>
      </c>
      <c r="D93" s="37" t="s">
        <v>105</v>
      </c>
      <c r="E93" s="61" t="s">
        <v>32</v>
      </c>
      <c r="F93" s="102"/>
    </row>
    <row r="94" spans="1:6" ht="24.95" customHeight="1" x14ac:dyDescent="0.3">
      <c r="A94" s="235"/>
      <c r="B94" s="189"/>
      <c r="C94" s="22" t="s">
        <v>214</v>
      </c>
      <c r="D94" s="37" t="s">
        <v>105</v>
      </c>
      <c r="E94" s="61" t="s">
        <v>32</v>
      </c>
      <c r="F94" s="102"/>
    </row>
    <row r="95" spans="1:6" ht="24.95" customHeight="1" x14ac:dyDescent="0.3">
      <c r="A95" s="235"/>
      <c r="B95" s="189"/>
      <c r="C95" s="22" t="s">
        <v>215</v>
      </c>
      <c r="D95" s="37" t="s">
        <v>149</v>
      </c>
      <c r="E95" s="61" t="s">
        <v>105</v>
      </c>
      <c r="F95" s="102"/>
    </row>
    <row r="96" spans="1:6" ht="24.95" customHeight="1" x14ac:dyDescent="0.3">
      <c r="A96" s="235"/>
      <c r="B96" s="189"/>
      <c r="C96" s="22" t="s">
        <v>216</v>
      </c>
      <c r="D96" s="37" t="s">
        <v>105</v>
      </c>
      <c r="E96" s="61" t="s">
        <v>32</v>
      </c>
      <c r="F96" s="102"/>
    </row>
    <row r="97" spans="1:6" ht="24.95" customHeight="1" x14ac:dyDescent="0.3">
      <c r="A97" s="235"/>
      <c r="B97" s="198" t="s">
        <v>217</v>
      </c>
      <c r="C97" s="22" t="s">
        <v>218</v>
      </c>
      <c r="D97" s="37" t="s">
        <v>32</v>
      </c>
      <c r="E97" s="61" t="s">
        <v>105</v>
      </c>
      <c r="F97" s="102"/>
    </row>
    <row r="98" spans="1:6" ht="24.95" customHeight="1" x14ac:dyDescent="0.3">
      <c r="A98" s="235"/>
      <c r="B98" s="198"/>
      <c r="C98" s="22" t="s">
        <v>219</v>
      </c>
      <c r="D98" s="37" t="s">
        <v>106</v>
      </c>
      <c r="E98" s="61" t="s">
        <v>105</v>
      </c>
      <c r="F98" s="102"/>
    </row>
    <row r="99" spans="1:6" ht="24.95" customHeight="1" x14ac:dyDescent="0.3">
      <c r="A99" s="235"/>
      <c r="B99" s="198"/>
      <c r="C99" s="22" t="s">
        <v>220</v>
      </c>
      <c r="D99" s="37" t="s">
        <v>149</v>
      </c>
      <c r="E99" s="61" t="s">
        <v>105</v>
      </c>
      <c r="F99" s="102"/>
    </row>
    <row r="100" spans="1:6" ht="24.95" customHeight="1" x14ac:dyDescent="0.3">
      <c r="A100" s="235"/>
      <c r="B100" s="198"/>
      <c r="C100" s="22" t="s">
        <v>221</v>
      </c>
      <c r="D100" s="37" t="s">
        <v>74</v>
      </c>
      <c r="E100" s="61" t="s">
        <v>105</v>
      </c>
      <c r="F100" s="102"/>
    </row>
    <row r="101" spans="1:6" ht="24.95" customHeight="1" x14ac:dyDescent="0.3">
      <c r="A101" s="235"/>
      <c r="B101" s="189" t="s">
        <v>222</v>
      </c>
      <c r="C101" s="22" t="s">
        <v>153</v>
      </c>
      <c r="D101" s="37" t="s">
        <v>130</v>
      </c>
      <c r="E101" s="61" t="s">
        <v>105</v>
      </c>
      <c r="F101" s="102"/>
    </row>
    <row r="102" spans="1:6" ht="24.95" customHeight="1" x14ac:dyDescent="0.3">
      <c r="A102" s="235"/>
      <c r="B102" s="189"/>
      <c r="C102" s="22" t="s">
        <v>223</v>
      </c>
      <c r="D102" s="37" t="s">
        <v>32</v>
      </c>
      <c r="E102" s="61" t="s">
        <v>105</v>
      </c>
      <c r="F102" s="102"/>
    </row>
    <row r="103" spans="1:6" ht="24.95" customHeight="1" x14ac:dyDescent="0.3">
      <c r="A103" s="235"/>
      <c r="B103" s="189"/>
      <c r="C103" s="22" t="s">
        <v>224</v>
      </c>
      <c r="D103" s="37" t="s">
        <v>106</v>
      </c>
      <c r="E103" s="61" t="s">
        <v>75</v>
      </c>
      <c r="F103" s="102"/>
    </row>
    <row r="104" spans="1:6" ht="24.95" customHeight="1" x14ac:dyDescent="0.3">
      <c r="A104" s="235"/>
      <c r="B104" s="189"/>
      <c r="C104" s="22" t="s">
        <v>225</v>
      </c>
      <c r="D104" s="144" t="s">
        <v>124</v>
      </c>
      <c r="E104" s="61" t="s">
        <v>123</v>
      </c>
      <c r="F104" s="102"/>
    </row>
    <row r="105" spans="1:6" ht="24.95" customHeight="1" x14ac:dyDescent="0.3">
      <c r="A105" s="235"/>
      <c r="B105" s="189"/>
      <c r="C105" s="22" t="s">
        <v>226</v>
      </c>
      <c r="D105" s="37" t="s">
        <v>143</v>
      </c>
      <c r="E105" s="61"/>
      <c r="F105" s="102"/>
    </row>
    <row r="106" spans="1:6" ht="24.95" customHeight="1" x14ac:dyDescent="0.3">
      <c r="A106" s="235"/>
      <c r="B106" s="198" t="s">
        <v>227</v>
      </c>
      <c r="C106" s="22" t="s">
        <v>1390</v>
      </c>
      <c r="D106" s="37" t="s">
        <v>110</v>
      </c>
      <c r="E106" s="61"/>
      <c r="F106" s="102"/>
    </row>
    <row r="107" spans="1:6" ht="24.95" customHeight="1" x14ac:dyDescent="0.3">
      <c r="A107" s="235"/>
      <c r="B107" s="198"/>
      <c r="C107" s="22" t="s">
        <v>228</v>
      </c>
      <c r="D107" s="37" t="s">
        <v>109</v>
      </c>
      <c r="E107" s="61"/>
      <c r="F107" s="102"/>
    </row>
    <row r="108" spans="1:6" ht="24.95" customHeight="1" x14ac:dyDescent="0.3">
      <c r="A108" s="235"/>
      <c r="B108" s="198"/>
      <c r="C108" s="22" t="s">
        <v>229</v>
      </c>
      <c r="D108" s="37" t="s">
        <v>1594</v>
      </c>
      <c r="E108" s="61"/>
      <c r="F108" s="102"/>
    </row>
    <row r="109" spans="1:6" ht="24.95" customHeight="1" x14ac:dyDescent="0.3">
      <c r="A109" s="235"/>
      <c r="B109" s="198"/>
      <c r="C109" s="22" t="s">
        <v>230</v>
      </c>
      <c r="D109" s="37" t="s">
        <v>140</v>
      </c>
      <c r="E109" s="61"/>
      <c r="F109" s="102"/>
    </row>
    <row r="110" spans="1:6" ht="24.95" customHeight="1" x14ac:dyDescent="0.3">
      <c r="A110" s="235"/>
      <c r="B110" s="198"/>
      <c r="C110" s="22" t="s">
        <v>231</v>
      </c>
      <c r="D110" s="37" t="s">
        <v>112</v>
      </c>
      <c r="E110" s="61" t="s">
        <v>1568</v>
      </c>
      <c r="F110" s="102"/>
    </row>
    <row r="111" spans="1:6" ht="24.95" customHeight="1" x14ac:dyDescent="0.3">
      <c r="A111" s="235"/>
      <c r="B111" s="198"/>
      <c r="C111" s="22" t="s">
        <v>200</v>
      </c>
      <c r="D111" s="37" t="s">
        <v>11</v>
      </c>
      <c r="E111" s="61"/>
      <c r="F111" s="102"/>
    </row>
    <row r="112" spans="1:6" ht="24.95" customHeight="1" x14ac:dyDescent="0.3">
      <c r="A112" s="235"/>
      <c r="B112" s="198"/>
      <c r="C112" s="22" t="s">
        <v>232</v>
      </c>
      <c r="D112" s="37" t="s">
        <v>11</v>
      </c>
      <c r="E112" s="61"/>
      <c r="F112" s="102"/>
    </row>
    <row r="113" spans="1:6" ht="24.95" customHeight="1" x14ac:dyDescent="0.3">
      <c r="A113" s="235"/>
      <c r="B113" s="198"/>
      <c r="C113" s="22" t="s">
        <v>12</v>
      </c>
      <c r="D113" s="37" t="s">
        <v>12</v>
      </c>
      <c r="E113" s="61"/>
      <c r="F113" s="102"/>
    </row>
    <row r="114" spans="1:6" ht="24.95" customHeight="1" x14ac:dyDescent="0.3">
      <c r="A114" s="235"/>
      <c r="B114" s="198" t="s">
        <v>233</v>
      </c>
      <c r="C114" s="22" t="s">
        <v>729</v>
      </c>
      <c r="D114" s="37" t="s">
        <v>110</v>
      </c>
      <c r="E114" s="61" t="s">
        <v>109</v>
      </c>
      <c r="F114" s="102"/>
    </row>
    <row r="115" spans="1:6" ht="24.95" customHeight="1" x14ac:dyDescent="0.3">
      <c r="A115" s="235"/>
      <c r="B115" s="198"/>
      <c r="C115" s="22" t="s">
        <v>229</v>
      </c>
      <c r="D115" s="37" t="s">
        <v>154</v>
      </c>
      <c r="E115" s="61" t="s">
        <v>110</v>
      </c>
      <c r="F115" s="102"/>
    </row>
    <row r="116" spans="1:6" ht="24.95" customHeight="1" x14ac:dyDescent="0.3">
      <c r="A116" s="235"/>
      <c r="B116" s="198"/>
      <c r="C116" s="22" t="s">
        <v>234</v>
      </c>
      <c r="D116" s="37" t="s">
        <v>1593</v>
      </c>
      <c r="E116" s="61" t="s">
        <v>154</v>
      </c>
      <c r="F116" s="102"/>
    </row>
    <row r="117" spans="1:6" ht="24.95" customHeight="1" x14ac:dyDescent="0.3">
      <c r="A117" s="235"/>
      <c r="B117" s="198"/>
      <c r="C117" s="22" t="s">
        <v>235</v>
      </c>
      <c r="D117" s="37" t="s">
        <v>140</v>
      </c>
      <c r="E117" s="61" t="s">
        <v>236</v>
      </c>
      <c r="F117" s="102"/>
    </row>
    <row r="118" spans="1:6" ht="24.95" customHeight="1" x14ac:dyDescent="0.3">
      <c r="A118" s="235"/>
      <c r="B118" s="189" t="s">
        <v>237</v>
      </c>
      <c r="C118" s="22" t="s">
        <v>184</v>
      </c>
      <c r="D118" s="37" t="s">
        <v>32</v>
      </c>
      <c r="E118" s="61" t="s">
        <v>143</v>
      </c>
      <c r="F118" s="102" t="s">
        <v>1534</v>
      </c>
    </row>
    <row r="119" spans="1:6" ht="24.95" customHeight="1" x14ac:dyDescent="0.3">
      <c r="A119" s="235"/>
      <c r="B119" s="189"/>
      <c r="C119" s="22" t="s">
        <v>238</v>
      </c>
      <c r="D119" s="37" t="s">
        <v>105</v>
      </c>
      <c r="E119" s="151" t="s">
        <v>32</v>
      </c>
      <c r="F119" s="102"/>
    </row>
    <row r="120" spans="1:6" ht="24.95" customHeight="1" x14ac:dyDescent="0.3">
      <c r="A120" s="235"/>
      <c r="B120" s="189"/>
      <c r="C120" s="22" t="s">
        <v>152</v>
      </c>
      <c r="D120" s="37" t="s">
        <v>106</v>
      </c>
      <c r="E120" s="61" t="s">
        <v>75</v>
      </c>
      <c r="F120" s="102"/>
    </row>
    <row r="121" spans="1:6" ht="24.95" customHeight="1" x14ac:dyDescent="0.3">
      <c r="A121" s="235"/>
      <c r="B121" s="189"/>
      <c r="C121" s="22" t="s">
        <v>193</v>
      </c>
      <c r="D121" s="37" t="s">
        <v>74</v>
      </c>
      <c r="E121" s="61" t="s">
        <v>75</v>
      </c>
      <c r="F121" s="102"/>
    </row>
    <row r="122" spans="1:6" ht="24.95" customHeight="1" x14ac:dyDescent="0.3">
      <c r="A122" s="235"/>
      <c r="B122" s="189"/>
      <c r="C122" s="22" t="s">
        <v>239</v>
      </c>
      <c r="D122" s="37" t="s">
        <v>149</v>
      </c>
      <c r="E122" s="61" t="s">
        <v>105</v>
      </c>
      <c r="F122" s="102"/>
    </row>
    <row r="123" spans="1:6" ht="24.95" customHeight="1" x14ac:dyDescent="0.3">
      <c r="A123" s="235"/>
      <c r="B123" s="198" t="s">
        <v>241</v>
      </c>
      <c r="C123" s="149" t="s">
        <v>242</v>
      </c>
      <c r="D123" s="37" t="s">
        <v>105</v>
      </c>
      <c r="E123" s="151" t="s">
        <v>32</v>
      </c>
      <c r="F123" s="102"/>
    </row>
    <row r="124" spans="1:6" ht="24.95" customHeight="1" x14ac:dyDescent="0.3">
      <c r="A124" s="235"/>
      <c r="B124" s="198"/>
      <c r="C124" s="149" t="s">
        <v>243</v>
      </c>
      <c r="D124" s="150" t="s">
        <v>74</v>
      </c>
      <c r="E124" s="151" t="s">
        <v>75</v>
      </c>
      <c r="F124" s="102"/>
    </row>
    <row r="125" spans="1:6" ht="24.95" customHeight="1" x14ac:dyDescent="0.3">
      <c r="A125" s="235"/>
      <c r="B125" s="198"/>
      <c r="C125" s="149" t="s">
        <v>135</v>
      </c>
      <c r="D125" s="150" t="s">
        <v>135</v>
      </c>
      <c r="E125" s="151"/>
      <c r="F125" s="102"/>
    </row>
    <row r="126" spans="1:6" ht="24.95" customHeight="1" x14ac:dyDescent="0.3">
      <c r="A126" s="235"/>
      <c r="B126" s="198"/>
      <c r="C126" s="149" t="s">
        <v>244</v>
      </c>
      <c r="D126" s="150" t="s">
        <v>124</v>
      </c>
      <c r="E126" s="151" t="s">
        <v>123</v>
      </c>
      <c r="F126" s="102"/>
    </row>
    <row r="127" spans="1:6" ht="24.95" customHeight="1" x14ac:dyDescent="0.3">
      <c r="A127" s="235"/>
      <c r="B127" s="198"/>
      <c r="C127" s="149" t="s">
        <v>245</v>
      </c>
      <c r="D127" s="150" t="s">
        <v>149</v>
      </c>
      <c r="E127" s="151" t="s">
        <v>124</v>
      </c>
      <c r="F127" s="102"/>
    </row>
    <row r="128" spans="1:6" ht="24.95" customHeight="1" x14ac:dyDescent="0.3">
      <c r="A128" s="235"/>
      <c r="B128" s="189" t="s">
        <v>246</v>
      </c>
      <c r="C128" s="22" t="s">
        <v>70</v>
      </c>
      <c r="D128" s="144" t="s">
        <v>105</v>
      </c>
      <c r="E128" s="61" t="s">
        <v>32</v>
      </c>
      <c r="F128" s="102"/>
    </row>
    <row r="129" spans="1:6" ht="24.95" customHeight="1" x14ac:dyDescent="0.3">
      <c r="A129" s="235"/>
      <c r="B129" s="189"/>
      <c r="C129" s="22" t="s">
        <v>71</v>
      </c>
      <c r="D129" s="37" t="s">
        <v>105</v>
      </c>
      <c r="E129" s="61" t="s">
        <v>32</v>
      </c>
      <c r="F129" s="102"/>
    </row>
    <row r="130" spans="1:6" ht="24.95" customHeight="1" x14ac:dyDescent="0.3">
      <c r="A130" s="235"/>
      <c r="B130" s="189"/>
      <c r="C130" s="22" t="s">
        <v>192</v>
      </c>
      <c r="D130" s="37" t="s">
        <v>106</v>
      </c>
      <c r="E130" s="61" t="s">
        <v>154</v>
      </c>
      <c r="F130" s="102"/>
    </row>
    <row r="131" spans="1:6" ht="24.95" customHeight="1" x14ac:dyDescent="0.3">
      <c r="A131" s="235"/>
      <c r="B131" s="189"/>
      <c r="C131" s="22" t="s">
        <v>1535</v>
      </c>
      <c r="D131" s="37" t="s">
        <v>74</v>
      </c>
      <c r="E131" s="61" t="s">
        <v>75</v>
      </c>
      <c r="F131" s="102"/>
    </row>
    <row r="132" spans="1:6" ht="24.95" customHeight="1" x14ac:dyDescent="0.3">
      <c r="A132" s="235"/>
      <c r="B132" s="189"/>
      <c r="C132" s="22" t="s">
        <v>247</v>
      </c>
      <c r="D132" s="37" t="s">
        <v>149</v>
      </c>
      <c r="E132" s="61" t="s">
        <v>105</v>
      </c>
      <c r="F132" s="102"/>
    </row>
    <row r="133" spans="1:6" ht="24.95" customHeight="1" x14ac:dyDescent="0.3">
      <c r="A133" s="235"/>
      <c r="B133" s="189" t="s">
        <v>248</v>
      </c>
      <c r="C133" s="22" t="s">
        <v>142</v>
      </c>
      <c r="D133" s="37" t="s">
        <v>143</v>
      </c>
      <c r="E133" s="61"/>
      <c r="F133" s="102"/>
    </row>
    <row r="134" spans="1:6" ht="24.95" customHeight="1" x14ac:dyDescent="0.3">
      <c r="A134" s="235"/>
      <c r="B134" s="189"/>
      <c r="C134" s="22" t="s">
        <v>249</v>
      </c>
      <c r="D134" s="37" t="s">
        <v>105</v>
      </c>
      <c r="E134" s="61" t="s">
        <v>106</v>
      </c>
      <c r="F134" s="102"/>
    </row>
    <row r="135" spans="1:6" ht="24.95" customHeight="1" x14ac:dyDescent="0.3">
      <c r="A135" s="235"/>
      <c r="B135" s="189"/>
      <c r="C135" s="22" t="s">
        <v>153</v>
      </c>
      <c r="D135" s="37" t="s">
        <v>105</v>
      </c>
      <c r="E135" s="61" t="s">
        <v>130</v>
      </c>
      <c r="F135" s="102"/>
    </row>
    <row r="136" spans="1:6" ht="24.95" customHeight="1" x14ac:dyDescent="0.3">
      <c r="A136" s="235"/>
      <c r="B136" s="189"/>
      <c r="C136" s="22" t="s">
        <v>104</v>
      </c>
      <c r="D136" s="37" t="s">
        <v>105</v>
      </c>
      <c r="E136" s="61" t="s">
        <v>32</v>
      </c>
      <c r="F136" s="102"/>
    </row>
    <row r="137" spans="1:6" ht="24.95" customHeight="1" x14ac:dyDescent="0.3">
      <c r="A137" s="235"/>
      <c r="B137" s="189"/>
      <c r="C137" s="22" t="s">
        <v>250</v>
      </c>
      <c r="D137" s="37" t="s">
        <v>132</v>
      </c>
      <c r="E137" s="61" t="s">
        <v>188</v>
      </c>
      <c r="F137" s="102"/>
    </row>
    <row r="138" spans="1:6" ht="24.95" customHeight="1" x14ac:dyDescent="0.3">
      <c r="A138" s="235"/>
      <c r="B138" s="189"/>
      <c r="C138" s="22" t="s">
        <v>251</v>
      </c>
      <c r="D138" s="37" t="s">
        <v>74</v>
      </c>
      <c r="E138" s="61" t="s">
        <v>75</v>
      </c>
      <c r="F138" s="102"/>
    </row>
    <row r="139" spans="1:6" ht="24.95" customHeight="1" x14ac:dyDescent="0.3">
      <c r="A139" s="235"/>
      <c r="B139" s="189"/>
      <c r="C139" s="22" t="s">
        <v>234</v>
      </c>
      <c r="D139" s="37" t="s">
        <v>154</v>
      </c>
      <c r="E139" s="61" t="s">
        <v>106</v>
      </c>
      <c r="F139" s="102"/>
    </row>
    <row r="140" spans="1:6" ht="24.95" customHeight="1" x14ac:dyDescent="0.3">
      <c r="A140" s="235"/>
      <c r="B140" s="198" t="s">
        <v>252</v>
      </c>
      <c r="C140" s="149" t="s">
        <v>253</v>
      </c>
      <c r="D140" s="150" t="s">
        <v>11</v>
      </c>
      <c r="E140" s="151" t="s">
        <v>254</v>
      </c>
      <c r="F140" s="102"/>
    </row>
    <row r="141" spans="1:6" ht="24.95" customHeight="1" x14ac:dyDescent="0.3">
      <c r="A141" s="235"/>
      <c r="B141" s="198"/>
      <c r="C141" s="149" t="s">
        <v>231</v>
      </c>
      <c r="D141" s="150" t="s">
        <v>112</v>
      </c>
      <c r="E141" s="151" t="s">
        <v>74</v>
      </c>
      <c r="F141" s="102"/>
    </row>
    <row r="142" spans="1:6" ht="24.95" customHeight="1" x14ac:dyDescent="0.3">
      <c r="A142" s="235"/>
      <c r="B142" s="198"/>
      <c r="C142" s="149" t="s">
        <v>255</v>
      </c>
      <c r="D142" s="150" t="s">
        <v>109</v>
      </c>
      <c r="E142" s="151" t="s">
        <v>110</v>
      </c>
      <c r="F142" s="102"/>
    </row>
    <row r="143" spans="1:6" ht="24.95" customHeight="1" x14ac:dyDescent="0.3">
      <c r="A143" s="235"/>
      <c r="B143" s="198"/>
      <c r="C143" s="149" t="s">
        <v>256</v>
      </c>
      <c r="D143" s="150" t="s">
        <v>74</v>
      </c>
      <c r="E143" s="151" t="s">
        <v>75</v>
      </c>
      <c r="F143" s="102"/>
    </row>
    <row r="144" spans="1:6" ht="24.95" customHeight="1" x14ac:dyDescent="0.3">
      <c r="A144" s="235"/>
      <c r="B144" s="198"/>
      <c r="C144" s="149" t="s">
        <v>257</v>
      </c>
      <c r="D144" s="150" t="s">
        <v>154</v>
      </c>
      <c r="E144" s="151" t="s">
        <v>106</v>
      </c>
      <c r="F144" s="102"/>
    </row>
    <row r="145" spans="1:6" ht="24.95" customHeight="1" x14ac:dyDescent="0.3">
      <c r="A145" s="235"/>
      <c r="B145" s="189" t="s">
        <v>258</v>
      </c>
      <c r="C145" s="22" t="s">
        <v>1536</v>
      </c>
      <c r="D145" s="37" t="s">
        <v>32</v>
      </c>
      <c r="E145" s="61" t="s">
        <v>105</v>
      </c>
      <c r="F145" s="102" t="s">
        <v>1537</v>
      </c>
    </row>
    <row r="146" spans="1:6" ht="24.95" customHeight="1" x14ac:dyDescent="0.3">
      <c r="A146" s="235"/>
      <c r="B146" s="189"/>
      <c r="C146" s="22" t="s">
        <v>1538</v>
      </c>
      <c r="D146" s="37" t="s">
        <v>149</v>
      </c>
      <c r="E146" s="61" t="s">
        <v>105</v>
      </c>
      <c r="F146" s="102" t="s">
        <v>1537</v>
      </c>
    </row>
    <row r="147" spans="1:6" ht="24.95" customHeight="1" x14ac:dyDescent="0.3">
      <c r="A147" s="235"/>
      <c r="B147" s="189"/>
      <c r="C147" s="22" t="s">
        <v>260</v>
      </c>
      <c r="D147" s="37" t="s">
        <v>32</v>
      </c>
      <c r="E147" s="61" t="s">
        <v>105</v>
      </c>
      <c r="F147" s="102"/>
    </row>
    <row r="148" spans="1:6" ht="24.95" customHeight="1" x14ac:dyDescent="0.3">
      <c r="A148" s="235"/>
      <c r="B148" s="189"/>
      <c r="C148" s="22" t="s">
        <v>261</v>
      </c>
      <c r="D148" s="37" t="s">
        <v>75</v>
      </c>
      <c r="E148" s="61" t="s">
        <v>106</v>
      </c>
      <c r="F148" s="102"/>
    </row>
    <row r="149" spans="1:6" ht="24.95" customHeight="1" x14ac:dyDescent="0.3">
      <c r="A149" s="235"/>
      <c r="B149" s="189"/>
      <c r="C149" s="22" t="s">
        <v>135</v>
      </c>
      <c r="D149" s="37" t="s">
        <v>135</v>
      </c>
      <c r="E149" s="61" t="s">
        <v>136</v>
      </c>
      <c r="F149" s="102"/>
    </row>
    <row r="150" spans="1:6" ht="24.95" customHeight="1" x14ac:dyDescent="0.3">
      <c r="A150" s="235"/>
      <c r="B150" s="198" t="s">
        <v>262</v>
      </c>
      <c r="C150" s="22" t="s">
        <v>140</v>
      </c>
      <c r="D150" s="37" t="s">
        <v>140</v>
      </c>
      <c r="E150" s="61" t="s">
        <v>236</v>
      </c>
      <c r="F150" s="102"/>
    </row>
    <row r="151" spans="1:6" ht="24.95" customHeight="1" x14ac:dyDescent="0.3">
      <c r="A151" s="235"/>
      <c r="B151" s="198"/>
      <c r="C151" s="22" t="s">
        <v>11</v>
      </c>
      <c r="D151" s="37" t="s">
        <v>11</v>
      </c>
      <c r="E151" s="61"/>
      <c r="F151" s="102"/>
    </row>
    <row r="152" spans="1:6" ht="24.95" customHeight="1" x14ac:dyDescent="0.3">
      <c r="A152" s="235"/>
      <c r="B152" s="198"/>
      <c r="C152" s="22" t="s">
        <v>109</v>
      </c>
      <c r="D152" s="37" t="s">
        <v>109</v>
      </c>
      <c r="E152" s="61" t="s">
        <v>110</v>
      </c>
      <c r="F152" s="102"/>
    </row>
    <row r="153" spans="1:6" ht="24.95" customHeight="1" x14ac:dyDescent="0.3">
      <c r="A153" s="235"/>
      <c r="B153" s="198"/>
      <c r="C153" s="22" t="s">
        <v>110</v>
      </c>
      <c r="D153" s="37" t="s">
        <v>110</v>
      </c>
      <c r="E153" s="61" t="s">
        <v>109</v>
      </c>
      <c r="F153" s="102"/>
    </row>
    <row r="154" spans="1:6" ht="24.95" customHeight="1" x14ac:dyDescent="0.3">
      <c r="A154" s="235"/>
      <c r="B154" s="198"/>
      <c r="C154" s="22" t="s">
        <v>263</v>
      </c>
      <c r="D154" s="37" t="s">
        <v>236</v>
      </c>
      <c r="E154" s="61" t="s">
        <v>264</v>
      </c>
      <c r="F154" s="102"/>
    </row>
    <row r="155" spans="1:6" ht="24.95" customHeight="1" x14ac:dyDescent="0.3">
      <c r="A155" s="235"/>
      <c r="B155" s="198"/>
      <c r="C155" s="22" t="s">
        <v>1539</v>
      </c>
      <c r="D155" s="37" t="s">
        <v>106</v>
      </c>
      <c r="E155" s="61" t="s">
        <v>154</v>
      </c>
      <c r="F155" s="102"/>
    </row>
    <row r="156" spans="1:6" ht="24.95" customHeight="1" x14ac:dyDescent="0.3">
      <c r="A156" s="235"/>
      <c r="B156" s="198"/>
      <c r="C156" s="22" t="s">
        <v>265</v>
      </c>
      <c r="D156" s="37" t="s">
        <v>110</v>
      </c>
      <c r="E156" s="61" t="s">
        <v>109</v>
      </c>
      <c r="F156" s="102"/>
    </row>
    <row r="157" spans="1:6" ht="24.95" customHeight="1" x14ac:dyDescent="0.3">
      <c r="A157" s="235"/>
      <c r="B157" s="198"/>
      <c r="C157" s="22" t="s">
        <v>266</v>
      </c>
      <c r="D157" s="37" t="s">
        <v>105</v>
      </c>
      <c r="E157" s="61" t="s">
        <v>154</v>
      </c>
      <c r="F157" s="102"/>
    </row>
    <row r="158" spans="1:6" ht="24.95" customHeight="1" x14ac:dyDescent="0.3">
      <c r="A158" s="235"/>
      <c r="B158" s="198"/>
      <c r="C158" s="22" t="s">
        <v>1540</v>
      </c>
      <c r="D158" s="37" t="s">
        <v>149</v>
      </c>
      <c r="E158" s="61" t="s">
        <v>593</v>
      </c>
      <c r="F158" s="102"/>
    </row>
    <row r="159" spans="1:6" ht="24.95" customHeight="1" x14ac:dyDescent="0.3">
      <c r="A159" s="235"/>
      <c r="B159" s="198"/>
      <c r="C159" s="22" t="s">
        <v>1541</v>
      </c>
      <c r="D159" s="37" t="s">
        <v>106</v>
      </c>
      <c r="E159" s="61" t="s">
        <v>154</v>
      </c>
      <c r="F159" s="102"/>
    </row>
    <row r="160" spans="1:6" ht="24.95" customHeight="1" x14ac:dyDescent="0.3">
      <c r="A160" s="235"/>
      <c r="B160" s="198" t="s">
        <v>267</v>
      </c>
      <c r="C160" s="22" t="s">
        <v>1596</v>
      </c>
      <c r="D160" s="37" t="s">
        <v>105</v>
      </c>
      <c r="E160" s="61" t="s">
        <v>32</v>
      </c>
      <c r="F160" s="102"/>
    </row>
    <row r="161" spans="1:6" ht="24.95" customHeight="1" x14ac:dyDescent="0.3">
      <c r="A161" s="235"/>
      <c r="B161" s="198"/>
      <c r="C161" s="22" t="s">
        <v>1542</v>
      </c>
      <c r="D161" s="37" t="s">
        <v>105</v>
      </c>
      <c r="E161" s="61" t="s">
        <v>149</v>
      </c>
      <c r="F161" s="102" t="s">
        <v>1599</v>
      </c>
    </row>
    <row r="162" spans="1:6" ht="24.95" customHeight="1" x14ac:dyDescent="0.3">
      <c r="A162" s="235"/>
      <c r="B162" s="198"/>
      <c r="C162" s="22" t="s">
        <v>268</v>
      </c>
      <c r="D162" s="37" t="s">
        <v>106</v>
      </c>
      <c r="E162" s="61" t="s">
        <v>105</v>
      </c>
      <c r="F162" s="102"/>
    </row>
    <row r="163" spans="1:6" ht="24.95" customHeight="1" x14ac:dyDescent="0.3">
      <c r="A163" s="235"/>
      <c r="B163" s="198"/>
      <c r="C163" s="22" t="s">
        <v>399</v>
      </c>
      <c r="D163" s="37" t="s">
        <v>123</v>
      </c>
      <c r="E163" s="61" t="s">
        <v>124</v>
      </c>
      <c r="F163" s="102"/>
    </row>
    <row r="164" spans="1:6" ht="24.95" customHeight="1" x14ac:dyDescent="0.3">
      <c r="A164" s="235"/>
      <c r="B164" s="189" t="s">
        <v>269</v>
      </c>
      <c r="C164" s="22" t="s">
        <v>270</v>
      </c>
      <c r="D164" s="37" t="s">
        <v>159</v>
      </c>
      <c r="E164" s="61"/>
      <c r="F164" s="102"/>
    </row>
    <row r="165" spans="1:6" ht="24.95" customHeight="1" x14ac:dyDescent="0.3">
      <c r="A165" s="235"/>
      <c r="B165" s="189"/>
      <c r="C165" s="22" t="s">
        <v>231</v>
      </c>
      <c r="D165" s="37" t="s">
        <v>112</v>
      </c>
      <c r="E165" s="61"/>
      <c r="F165" s="102"/>
    </row>
    <row r="166" spans="1:6" ht="24.95" customHeight="1" x14ac:dyDescent="0.3">
      <c r="A166" s="235"/>
      <c r="B166" s="189"/>
      <c r="C166" s="22" t="s">
        <v>271</v>
      </c>
      <c r="D166" s="37" t="s">
        <v>109</v>
      </c>
      <c r="E166" s="61" t="s">
        <v>110</v>
      </c>
      <c r="F166" s="102"/>
    </row>
    <row r="167" spans="1:6" ht="24.95" customHeight="1" x14ac:dyDescent="0.3">
      <c r="A167" s="235"/>
      <c r="B167" s="189"/>
      <c r="C167" s="22" t="s">
        <v>12</v>
      </c>
      <c r="D167" s="37" t="s">
        <v>12</v>
      </c>
      <c r="E167" s="61"/>
      <c r="F167" s="102"/>
    </row>
    <row r="168" spans="1:6" ht="24.95" customHeight="1" x14ac:dyDescent="0.3">
      <c r="A168" s="235"/>
      <c r="B168" s="189"/>
      <c r="C168" s="22" t="s">
        <v>11</v>
      </c>
      <c r="D168" s="37" t="s">
        <v>11</v>
      </c>
      <c r="E168" s="61"/>
      <c r="F168" s="102"/>
    </row>
    <row r="169" spans="1:6" ht="24.95" customHeight="1" x14ac:dyDescent="0.3">
      <c r="A169" s="235"/>
      <c r="B169" s="189"/>
      <c r="C169" s="22" t="s">
        <v>272</v>
      </c>
      <c r="D169" s="37" t="s">
        <v>110</v>
      </c>
      <c r="E169" s="61" t="s">
        <v>154</v>
      </c>
      <c r="F169" s="102"/>
    </row>
    <row r="170" spans="1:6" ht="24.95" customHeight="1" x14ac:dyDescent="0.3">
      <c r="A170" s="235"/>
      <c r="B170" s="189"/>
      <c r="C170" s="22" t="s">
        <v>273</v>
      </c>
      <c r="D170" s="37" t="s">
        <v>106</v>
      </c>
      <c r="E170" s="61" t="s">
        <v>74</v>
      </c>
      <c r="F170" s="102"/>
    </row>
    <row r="171" spans="1:6" ht="24.95" customHeight="1" x14ac:dyDescent="0.3">
      <c r="A171" s="235"/>
      <c r="B171" s="189"/>
      <c r="C171" s="22" t="s">
        <v>274</v>
      </c>
      <c r="D171" s="37" t="s">
        <v>110</v>
      </c>
      <c r="E171" s="61" t="s">
        <v>154</v>
      </c>
      <c r="F171" s="102"/>
    </row>
    <row r="172" spans="1:6" ht="24.95" customHeight="1" x14ac:dyDescent="0.3">
      <c r="A172" s="235"/>
      <c r="B172" s="189" t="s">
        <v>275</v>
      </c>
      <c r="C172" s="22" t="s">
        <v>276</v>
      </c>
      <c r="D172" s="37" t="s">
        <v>43</v>
      </c>
      <c r="E172" s="61" t="s">
        <v>126</v>
      </c>
      <c r="F172" s="102"/>
    </row>
    <row r="173" spans="1:6" ht="24.95" customHeight="1" x14ac:dyDescent="0.3">
      <c r="A173" s="235"/>
      <c r="B173" s="189"/>
      <c r="C173" s="22" t="s">
        <v>277</v>
      </c>
      <c r="D173" s="37" t="s">
        <v>124</v>
      </c>
      <c r="E173" s="61" t="s">
        <v>123</v>
      </c>
      <c r="F173" s="102"/>
    </row>
    <row r="174" spans="1:6" ht="24.95" customHeight="1" x14ac:dyDescent="0.3">
      <c r="A174" s="235"/>
      <c r="B174" s="189"/>
      <c r="C174" s="22" t="s">
        <v>278</v>
      </c>
      <c r="D174" s="37" t="s">
        <v>170</v>
      </c>
      <c r="E174" s="61" t="s">
        <v>279</v>
      </c>
      <c r="F174" s="102"/>
    </row>
    <row r="175" spans="1:6" ht="24.95" customHeight="1" x14ac:dyDescent="0.3">
      <c r="A175" s="235"/>
      <c r="B175" s="199" t="s">
        <v>280</v>
      </c>
      <c r="C175" s="22" t="s">
        <v>281</v>
      </c>
      <c r="D175" s="37" t="s">
        <v>110</v>
      </c>
      <c r="E175" s="61" t="s">
        <v>109</v>
      </c>
      <c r="F175" s="102"/>
    </row>
    <row r="176" spans="1:6" ht="24.95" customHeight="1" x14ac:dyDescent="0.3">
      <c r="A176" s="235"/>
      <c r="B176" s="199"/>
      <c r="C176" s="22" t="s">
        <v>282</v>
      </c>
      <c r="D176" s="37" t="s">
        <v>154</v>
      </c>
      <c r="E176" s="61" t="s">
        <v>110</v>
      </c>
      <c r="F176" s="102"/>
    </row>
    <row r="177" spans="1:6" ht="24.95" customHeight="1" x14ac:dyDescent="0.3">
      <c r="A177" s="235"/>
      <c r="B177" s="199"/>
      <c r="C177" s="22" t="s">
        <v>438</v>
      </c>
      <c r="D177" s="37" t="s">
        <v>74</v>
      </c>
      <c r="E177" s="61" t="s">
        <v>75</v>
      </c>
      <c r="F177" s="102"/>
    </row>
    <row r="178" spans="1:6" ht="24.95" customHeight="1" x14ac:dyDescent="0.3">
      <c r="A178" s="235"/>
      <c r="B178" s="199"/>
      <c r="C178" s="22" t="s">
        <v>1543</v>
      </c>
      <c r="D178" s="37" t="s">
        <v>105</v>
      </c>
      <c r="E178" s="61" t="s">
        <v>32</v>
      </c>
      <c r="F178" s="102"/>
    </row>
    <row r="179" spans="1:6" ht="24.95" customHeight="1" x14ac:dyDescent="0.3">
      <c r="A179" s="235"/>
      <c r="B179" s="199"/>
      <c r="C179" s="22" t="s">
        <v>152</v>
      </c>
      <c r="D179" s="37" t="s">
        <v>106</v>
      </c>
      <c r="E179" s="61" t="s">
        <v>75</v>
      </c>
      <c r="F179" s="102"/>
    </row>
    <row r="180" spans="1:6" ht="24.95" customHeight="1" x14ac:dyDescent="0.3">
      <c r="A180" s="235"/>
      <c r="B180" s="189" t="s">
        <v>283</v>
      </c>
      <c r="C180" s="22" t="s">
        <v>1177</v>
      </c>
      <c r="D180" s="37" t="s">
        <v>143</v>
      </c>
      <c r="E180" s="61"/>
      <c r="F180" s="102"/>
    </row>
    <row r="181" spans="1:6" ht="24.95" customHeight="1" x14ac:dyDescent="0.3">
      <c r="A181" s="235"/>
      <c r="B181" s="189"/>
      <c r="C181" s="22" t="s">
        <v>1544</v>
      </c>
      <c r="D181" s="37" t="s">
        <v>75</v>
      </c>
      <c r="E181" s="61" t="s">
        <v>74</v>
      </c>
      <c r="F181" s="102"/>
    </row>
    <row r="182" spans="1:6" ht="24.95" customHeight="1" x14ac:dyDescent="0.3">
      <c r="A182" s="235"/>
      <c r="B182" s="189"/>
      <c r="C182" s="22" t="s">
        <v>315</v>
      </c>
      <c r="D182" s="37" t="s">
        <v>74</v>
      </c>
      <c r="E182" s="61" t="s">
        <v>75</v>
      </c>
      <c r="F182" s="102"/>
    </row>
    <row r="183" spans="1:6" ht="24.95" customHeight="1" x14ac:dyDescent="0.3">
      <c r="A183" s="235"/>
      <c r="B183" s="189"/>
      <c r="C183" s="22" t="s">
        <v>1545</v>
      </c>
      <c r="D183" s="37" t="s">
        <v>106</v>
      </c>
      <c r="E183" s="61" t="s">
        <v>154</v>
      </c>
      <c r="F183" s="102"/>
    </row>
    <row r="184" spans="1:6" ht="24.95" customHeight="1" x14ac:dyDescent="0.3">
      <c r="A184" s="235"/>
      <c r="B184" s="189"/>
      <c r="C184" s="22" t="s">
        <v>1546</v>
      </c>
      <c r="D184" s="37" t="s">
        <v>109</v>
      </c>
      <c r="E184" s="61" t="s">
        <v>110</v>
      </c>
      <c r="F184" s="102"/>
    </row>
    <row r="185" spans="1:6" ht="24.95" customHeight="1" x14ac:dyDescent="0.3">
      <c r="A185" s="235"/>
      <c r="B185" s="198" t="s">
        <v>285</v>
      </c>
      <c r="C185" s="22" t="s">
        <v>200</v>
      </c>
      <c r="D185" s="37" t="s">
        <v>11</v>
      </c>
      <c r="E185" s="61" t="s">
        <v>12</v>
      </c>
      <c r="F185" s="102"/>
    </row>
    <row r="186" spans="1:6" ht="24.95" customHeight="1" x14ac:dyDescent="0.3">
      <c r="A186" s="235"/>
      <c r="B186" s="198"/>
      <c r="C186" s="22" t="s">
        <v>286</v>
      </c>
      <c r="D186" s="37" t="s">
        <v>11</v>
      </c>
      <c r="E186" s="61" t="s">
        <v>254</v>
      </c>
      <c r="F186" s="102"/>
    </row>
    <row r="187" spans="1:6" ht="24.95" customHeight="1" x14ac:dyDescent="0.3">
      <c r="A187" s="235"/>
      <c r="B187" s="198"/>
      <c r="C187" s="119" t="s">
        <v>228</v>
      </c>
      <c r="D187" s="37" t="s">
        <v>109</v>
      </c>
      <c r="E187" s="61" t="s">
        <v>110</v>
      </c>
      <c r="F187" s="102"/>
    </row>
    <row r="188" spans="1:6" ht="24.95" customHeight="1" x14ac:dyDescent="0.3">
      <c r="A188" s="235"/>
      <c r="B188" s="198"/>
      <c r="C188" s="22" t="s">
        <v>1177</v>
      </c>
      <c r="D188" s="37" t="s">
        <v>143</v>
      </c>
      <c r="E188" s="61" t="s">
        <v>149</v>
      </c>
      <c r="F188" s="102" t="s">
        <v>1547</v>
      </c>
    </row>
    <row r="189" spans="1:6" ht="24.95" customHeight="1" x14ac:dyDescent="0.3">
      <c r="A189" s="235"/>
      <c r="B189" s="78" t="s">
        <v>287</v>
      </c>
      <c r="C189" s="22" t="s">
        <v>1548</v>
      </c>
      <c r="D189" s="37" t="s">
        <v>124</v>
      </c>
      <c r="E189" s="61" t="s">
        <v>123</v>
      </c>
      <c r="F189" s="102" t="s">
        <v>1549</v>
      </c>
    </row>
    <row r="190" spans="1:6" ht="24.95" customHeight="1" x14ac:dyDescent="0.3">
      <c r="A190" s="235"/>
      <c r="B190" s="198" t="s">
        <v>289</v>
      </c>
      <c r="C190" s="22" t="s">
        <v>12</v>
      </c>
      <c r="D190" s="37" t="s">
        <v>12</v>
      </c>
      <c r="E190" s="61" t="s">
        <v>11</v>
      </c>
      <c r="F190" s="102"/>
    </row>
    <row r="191" spans="1:6" ht="24.95" customHeight="1" x14ac:dyDescent="0.3">
      <c r="A191" s="235"/>
      <c r="B191" s="198"/>
      <c r="C191" s="22" t="s">
        <v>290</v>
      </c>
      <c r="D191" s="37" t="s">
        <v>106</v>
      </c>
      <c r="E191" s="61" t="s">
        <v>12</v>
      </c>
      <c r="F191" s="102"/>
    </row>
    <row r="192" spans="1:6" ht="24.95" customHeight="1" x14ac:dyDescent="0.3">
      <c r="A192" s="235"/>
      <c r="B192" s="198"/>
      <c r="C192" s="22" t="s">
        <v>291</v>
      </c>
      <c r="D192" s="37" t="s">
        <v>74</v>
      </c>
      <c r="E192" s="61" t="s">
        <v>12</v>
      </c>
      <c r="F192" s="102"/>
    </row>
    <row r="193" spans="1:6" ht="24.95" customHeight="1" x14ac:dyDescent="0.3">
      <c r="A193" s="235"/>
      <c r="B193" s="200" t="s">
        <v>1618</v>
      </c>
      <c r="C193" s="22" t="s">
        <v>292</v>
      </c>
      <c r="D193" s="37" t="s">
        <v>140</v>
      </c>
      <c r="E193" s="61" t="s">
        <v>236</v>
      </c>
      <c r="F193" s="102"/>
    </row>
    <row r="194" spans="1:6" ht="24.95" customHeight="1" x14ac:dyDescent="0.3">
      <c r="A194" s="235"/>
      <c r="B194" s="198"/>
      <c r="C194" s="22" t="s">
        <v>293</v>
      </c>
      <c r="D194" s="37" t="s">
        <v>110</v>
      </c>
      <c r="E194" s="61" t="s">
        <v>106</v>
      </c>
      <c r="F194" s="102"/>
    </row>
    <row r="195" spans="1:6" ht="24.95" customHeight="1" x14ac:dyDescent="0.3">
      <c r="A195" s="235"/>
      <c r="B195" s="198"/>
      <c r="C195" s="22" t="s">
        <v>294</v>
      </c>
      <c r="D195" s="37" t="s">
        <v>109</v>
      </c>
      <c r="E195" s="61" t="s">
        <v>110</v>
      </c>
      <c r="F195" s="102"/>
    </row>
    <row r="196" spans="1:6" ht="24.95" customHeight="1" x14ac:dyDescent="0.3">
      <c r="A196" s="235"/>
      <c r="B196" s="198"/>
      <c r="C196" s="22" t="s">
        <v>295</v>
      </c>
      <c r="D196" s="37" t="s">
        <v>296</v>
      </c>
      <c r="E196" s="61" t="s">
        <v>74</v>
      </c>
      <c r="F196" s="102"/>
    </row>
    <row r="197" spans="1:6" ht="24.95" customHeight="1" x14ac:dyDescent="0.3">
      <c r="A197" s="235"/>
      <c r="B197" s="189" t="s">
        <v>297</v>
      </c>
      <c r="C197" s="22" t="s">
        <v>298</v>
      </c>
      <c r="D197" s="37" t="s">
        <v>105</v>
      </c>
      <c r="E197" s="61" t="s">
        <v>32</v>
      </c>
      <c r="F197" s="102"/>
    </row>
    <row r="198" spans="1:6" ht="24.95" customHeight="1" x14ac:dyDescent="0.3">
      <c r="A198" s="235"/>
      <c r="B198" s="189"/>
      <c r="C198" s="22" t="s">
        <v>1550</v>
      </c>
      <c r="D198" s="37" t="s">
        <v>106</v>
      </c>
      <c r="E198" s="61" t="s">
        <v>75</v>
      </c>
      <c r="F198" s="102"/>
    </row>
    <row r="199" spans="1:6" ht="24.95" customHeight="1" x14ac:dyDescent="0.3">
      <c r="A199" s="235"/>
      <c r="B199" s="189"/>
      <c r="C199" s="22" t="s">
        <v>299</v>
      </c>
      <c r="D199" s="37" t="s">
        <v>74</v>
      </c>
      <c r="E199" s="61" t="s">
        <v>75</v>
      </c>
      <c r="F199" s="102"/>
    </row>
    <row r="200" spans="1:6" ht="24.95" customHeight="1" x14ac:dyDescent="0.3">
      <c r="A200" s="235"/>
      <c r="B200" s="201" t="s">
        <v>1551</v>
      </c>
      <c r="C200" s="22" t="s">
        <v>300</v>
      </c>
      <c r="D200" s="37" t="s">
        <v>105</v>
      </c>
      <c r="E200" s="61" t="s">
        <v>149</v>
      </c>
      <c r="F200" s="102"/>
    </row>
    <row r="201" spans="1:6" ht="24.95" customHeight="1" x14ac:dyDescent="0.3">
      <c r="A201" s="235"/>
      <c r="B201" s="201"/>
      <c r="C201" s="22" t="s">
        <v>240</v>
      </c>
      <c r="D201" s="37" t="s">
        <v>105</v>
      </c>
      <c r="E201" s="61" t="s">
        <v>149</v>
      </c>
      <c r="F201" s="102"/>
    </row>
    <row r="202" spans="1:6" ht="24.95" customHeight="1" x14ac:dyDescent="0.3">
      <c r="A202" s="235"/>
      <c r="B202" s="201"/>
      <c r="C202" s="22" t="s">
        <v>259</v>
      </c>
      <c r="D202" s="37" t="s">
        <v>105</v>
      </c>
      <c r="E202" s="61" t="s">
        <v>130</v>
      </c>
      <c r="F202" s="102"/>
    </row>
    <row r="203" spans="1:6" ht="24.95" customHeight="1" x14ac:dyDescent="0.3">
      <c r="A203" s="235"/>
      <c r="B203" s="201"/>
      <c r="C203" s="22" t="s">
        <v>301</v>
      </c>
      <c r="D203" s="37" t="s">
        <v>105</v>
      </c>
      <c r="E203" s="61" t="s">
        <v>32</v>
      </c>
      <c r="F203" s="102"/>
    </row>
    <row r="204" spans="1:6" ht="24.95" customHeight="1" x14ac:dyDescent="0.3">
      <c r="A204" s="235"/>
      <c r="B204" s="201"/>
      <c r="C204" s="22" t="s">
        <v>133</v>
      </c>
      <c r="D204" s="37" t="s">
        <v>105</v>
      </c>
      <c r="E204" s="61" t="s">
        <v>32</v>
      </c>
      <c r="F204" s="102"/>
    </row>
    <row r="205" spans="1:6" ht="24.95" customHeight="1" x14ac:dyDescent="0.3">
      <c r="A205" s="235"/>
      <c r="B205" s="201"/>
      <c r="C205" s="22" t="s">
        <v>1204</v>
      </c>
      <c r="D205" s="37" t="s">
        <v>105</v>
      </c>
      <c r="E205" s="61" t="s">
        <v>32</v>
      </c>
      <c r="F205" s="102" t="s">
        <v>1597</v>
      </c>
    </row>
    <row r="206" spans="1:6" ht="24.95" customHeight="1" x14ac:dyDescent="0.3">
      <c r="A206" s="235"/>
      <c r="B206" s="81" t="s">
        <v>302</v>
      </c>
      <c r="C206" s="22" t="s">
        <v>303</v>
      </c>
      <c r="D206" s="37" t="s">
        <v>105</v>
      </c>
      <c r="E206" s="61" t="s">
        <v>106</v>
      </c>
      <c r="F206" s="102"/>
    </row>
    <row r="207" spans="1:6" ht="24.95" customHeight="1" x14ac:dyDescent="0.3">
      <c r="A207" s="235"/>
      <c r="B207" s="201" t="s">
        <v>304</v>
      </c>
      <c r="C207" s="22" t="s">
        <v>11</v>
      </c>
      <c r="D207" s="37" t="s">
        <v>11</v>
      </c>
      <c r="E207" s="61" t="s">
        <v>254</v>
      </c>
      <c r="F207" s="102"/>
    </row>
    <row r="208" spans="1:6" ht="24.95" customHeight="1" x14ac:dyDescent="0.3">
      <c r="A208" s="235"/>
      <c r="B208" s="201"/>
      <c r="C208" s="22" t="s">
        <v>109</v>
      </c>
      <c r="D208" s="37" t="s">
        <v>109</v>
      </c>
      <c r="E208" s="61" t="s">
        <v>110</v>
      </c>
      <c r="F208" s="102"/>
    </row>
    <row r="209" spans="1:6" ht="24.95" customHeight="1" x14ac:dyDescent="0.3">
      <c r="A209" s="235"/>
      <c r="B209" s="201"/>
      <c r="C209" s="22" t="s">
        <v>110</v>
      </c>
      <c r="D209" s="37" t="s">
        <v>110</v>
      </c>
      <c r="E209" s="61" t="s">
        <v>109</v>
      </c>
      <c r="F209" s="102"/>
    </row>
    <row r="210" spans="1:6" ht="24.95" customHeight="1" x14ac:dyDescent="0.3">
      <c r="A210" s="235"/>
      <c r="B210" s="201"/>
      <c r="C210" s="22" t="s">
        <v>140</v>
      </c>
      <c r="D210" s="37" t="s">
        <v>140</v>
      </c>
      <c r="E210" s="61" t="s">
        <v>236</v>
      </c>
      <c r="F210" s="102"/>
    </row>
    <row r="211" spans="1:6" ht="24.95" customHeight="1" x14ac:dyDescent="0.3">
      <c r="A211" s="235"/>
      <c r="B211" s="201"/>
      <c r="C211" s="22" t="s">
        <v>74</v>
      </c>
      <c r="D211" s="37" t="s">
        <v>74</v>
      </c>
      <c r="E211" s="61" t="s">
        <v>75</v>
      </c>
      <c r="F211" s="102"/>
    </row>
    <row r="212" spans="1:6" ht="24.95" customHeight="1" x14ac:dyDescent="0.3">
      <c r="A212" s="235"/>
      <c r="B212" s="201"/>
      <c r="C212" s="22" t="s">
        <v>305</v>
      </c>
      <c r="D212" s="37" t="s">
        <v>106</v>
      </c>
      <c r="E212" s="61" t="s">
        <v>154</v>
      </c>
      <c r="F212" s="102"/>
    </row>
    <row r="213" spans="1:6" ht="24.95" customHeight="1" x14ac:dyDescent="0.3">
      <c r="A213" s="235"/>
      <c r="B213" s="201" t="s">
        <v>306</v>
      </c>
      <c r="C213" s="22" t="s">
        <v>71</v>
      </c>
      <c r="D213" s="37" t="s">
        <v>105</v>
      </c>
      <c r="E213" s="61" t="s">
        <v>32</v>
      </c>
      <c r="F213" s="102"/>
    </row>
    <row r="214" spans="1:6" ht="24.95" customHeight="1" x14ac:dyDescent="0.3">
      <c r="A214" s="235"/>
      <c r="B214" s="201"/>
      <c r="C214" s="22" t="s">
        <v>307</v>
      </c>
      <c r="D214" s="37" t="s">
        <v>132</v>
      </c>
      <c r="E214" s="61" t="s">
        <v>105</v>
      </c>
      <c r="F214" s="102"/>
    </row>
    <row r="215" spans="1:6" ht="24.95" customHeight="1" x14ac:dyDescent="0.3">
      <c r="A215" s="235"/>
      <c r="B215" s="201"/>
      <c r="C215" s="22" t="s">
        <v>308</v>
      </c>
      <c r="D215" s="37" t="s">
        <v>106</v>
      </c>
      <c r="E215" s="61" t="s">
        <v>75</v>
      </c>
      <c r="F215" s="102"/>
    </row>
    <row r="216" spans="1:6" ht="24.95" customHeight="1" x14ac:dyDescent="0.3">
      <c r="A216" s="235"/>
      <c r="B216" s="201"/>
      <c r="C216" s="22" t="s">
        <v>309</v>
      </c>
      <c r="D216" s="37" t="s">
        <v>149</v>
      </c>
      <c r="E216" s="61" t="s">
        <v>105</v>
      </c>
      <c r="F216" s="102"/>
    </row>
    <row r="217" spans="1:6" ht="24.95" customHeight="1" x14ac:dyDescent="0.3">
      <c r="A217" s="235"/>
      <c r="B217" s="201"/>
      <c r="C217" s="22" t="s">
        <v>310</v>
      </c>
      <c r="D217" s="37" t="s">
        <v>149</v>
      </c>
      <c r="E217" s="61" t="s">
        <v>105</v>
      </c>
      <c r="F217" s="102"/>
    </row>
    <row r="218" spans="1:6" ht="24.95" customHeight="1" x14ac:dyDescent="0.3">
      <c r="A218" s="235"/>
      <c r="B218" s="201"/>
      <c r="C218" s="22" t="s">
        <v>249</v>
      </c>
      <c r="D218" s="37" t="s">
        <v>106</v>
      </c>
      <c r="E218" s="61" t="s">
        <v>105</v>
      </c>
      <c r="F218" s="102"/>
    </row>
    <row r="219" spans="1:6" ht="24.95" customHeight="1" x14ac:dyDescent="0.3">
      <c r="A219" s="235"/>
      <c r="B219" s="201"/>
      <c r="C219" s="22" t="s">
        <v>143</v>
      </c>
      <c r="D219" s="37" t="s">
        <v>143</v>
      </c>
      <c r="E219" s="61"/>
      <c r="F219" s="102"/>
    </row>
    <row r="220" spans="1:6" ht="24.95" customHeight="1" x14ac:dyDescent="0.3">
      <c r="A220" s="235"/>
      <c r="B220" s="201"/>
      <c r="C220" s="22" t="s">
        <v>135</v>
      </c>
      <c r="D220" s="37" t="s">
        <v>135</v>
      </c>
      <c r="E220" s="61"/>
      <c r="F220" s="102"/>
    </row>
    <row r="221" spans="1:6" ht="24.95" customHeight="1" x14ac:dyDescent="0.3">
      <c r="A221" s="235"/>
      <c r="B221" s="201" t="s">
        <v>311</v>
      </c>
      <c r="C221" s="22" t="s">
        <v>312</v>
      </c>
      <c r="D221" s="37" t="s">
        <v>106</v>
      </c>
      <c r="E221" s="61" t="s">
        <v>75</v>
      </c>
      <c r="F221" s="102"/>
    </row>
    <row r="222" spans="1:6" ht="24.95" customHeight="1" x14ac:dyDescent="0.3">
      <c r="A222" s="235"/>
      <c r="B222" s="201"/>
      <c r="C222" s="22" t="s">
        <v>238</v>
      </c>
      <c r="D222" s="37" t="s">
        <v>32</v>
      </c>
      <c r="E222" s="61" t="s">
        <v>105</v>
      </c>
      <c r="F222" s="102"/>
    </row>
    <row r="223" spans="1:6" ht="24.95" customHeight="1" x14ac:dyDescent="0.3">
      <c r="A223" s="235"/>
      <c r="B223" s="201"/>
      <c r="C223" s="22" t="s">
        <v>314</v>
      </c>
      <c r="D223" s="37" t="s">
        <v>105</v>
      </c>
      <c r="E223" s="61" t="s">
        <v>75</v>
      </c>
      <c r="F223" s="102"/>
    </row>
    <row r="224" spans="1:6" ht="24.95" customHeight="1" x14ac:dyDescent="0.3">
      <c r="A224" s="235"/>
      <c r="B224" s="201"/>
      <c r="C224" s="22" t="s">
        <v>315</v>
      </c>
      <c r="D224" s="37" t="s">
        <v>74</v>
      </c>
      <c r="E224" s="61" t="s">
        <v>75</v>
      </c>
      <c r="F224" s="102"/>
    </row>
    <row r="225" spans="1:6" ht="24.95" customHeight="1" x14ac:dyDescent="0.3">
      <c r="A225" s="235"/>
      <c r="B225" s="201"/>
      <c r="C225" s="22" t="s">
        <v>316</v>
      </c>
      <c r="D225" s="37" t="s">
        <v>151</v>
      </c>
      <c r="E225" s="61" t="s">
        <v>296</v>
      </c>
      <c r="F225" s="102"/>
    </row>
    <row r="226" spans="1:6" ht="24.95" customHeight="1" x14ac:dyDescent="0.3">
      <c r="A226" s="235"/>
      <c r="B226" s="201" t="s">
        <v>317</v>
      </c>
      <c r="C226" s="22" t="s">
        <v>318</v>
      </c>
      <c r="D226" s="37" t="s">
        <v>105</v>
      </c>
      <c r="E226" s="61" t="s">
        <v>106</v>
      </c>
      <c r="F226" s="102" t="s">
        <v>1552</v>
      </c>
    </row>
    <row r="227" spans="1:6" ht="24.95" customHeight="1" x14ac:dyDescent="0.3">
      <c r="A227" s="235"/>
      <c r="B227" s="201"/>
      <c r="C227" s="22" t="s">
        <v>319</v>
      </c>
      <c r="D227" s="37" t="s">
        <v>105</v>
      </c>
      <c r="E227" s="61" t="s">
        <v>75</v>
      </c>
      <c r="F227" s="102"/>
    </row>
    <row r="228" spans="1:6" ht="24.95" customHeight="1" x14ac:dyDescent="0.3">
      <c r="A228" s="235"/>
      <c r="B228" s="201"/>
      <c r="C228" s="22" t="s">
        <v>320</v>
      </c>
      <c r="D228" s="37" t="s">
        <v>106</v>
      </c>
      <c r="E228" s="61" t="s">
        <v>110</v>
      </c>
      <c r="F228" s="102"/>
    </row>
    <row r="229" spans="1:6" ht="24.95" customHeight="1" x14ac:dyDescent="0.3">
      <c r="A229" s="235"/>
      <c r="B229" s="201"/>
      <c r="C229" s="22" t="s">
        <v>321</v>
      </c>
      <c r="D229" s="37" t="s">
        <v>106</v>
      </c>
      <c r="E229" s="61" t="s">
        <v>110</v>
      </c>
      <c r="F229" s="102"/>
    </row>
    <row r="230" spans="1:6" ht="24.95" customHeight="1" x14ac:dyDescent="0.3">
      <c r="A230" s="235"/>
      <c r="B230" s="189" t="s">
        <v>322</v>
      </c>
      <c r="C230" s="22" t="s">
        <v>323</v>
      </c>
      <c r="D230" s="37" t="s">
        <v>123</v>
      </c>
      <c r="E230" s="61" t="s">
        <v>43</v>
      </c>
      <c r="F230" s="102"/>
    </row>
    <row r="231" spans="1:6" ht="24.95" customHeight="1" x14ac:dyDescent="0.3">
      <c r="A231" s="235"/>
      <c r="B231" s="189"/>
      <c r="C231" s="22" t="s">
        <v>324</v>
      </c>
      <c r="D231" s="37" t="s">
        <v>121</v>
      </c>
      <c r="E231" s="61" t="s">
        <v>43</v>
      </c>
      <c r="F231" s="102"/>
    </row>
    <row r="232" spans="1:6" ht="24.95" customHeight="1" x14ac:dyDescent="0.3">
      <c r="A232" s="235"/>
      <c r="B232" s="198" t="s">
        <v>325</v>
      </c>
      <c r="C232" s="22" t="s">
        <v>106</v>
      </c>
      <c r="D232" s="37" t="s">
        <v>106</v>
      </c>
      <c r="E232" s="61"/>
      <c r="F232" s="102"/>
    </row>
    <row r="233" spans="1:6" ht="24.95" customHeight="1" x14ac:dyDescent="0.3">
      <c r="A233" s="235"/>
      <c r="B233" s="198"/>
      <c r="C233" s="22" t="s">
        <v>105</v>
      </c>
      <c r="D233" s="37" t="s">
        <v>105</v>
      </c>
      <c r="E233" s="61"/>
      <c r="F233" s="102"/>
    </row>
    <row r="234" spans="1:6" ht="24.95" customHeight="1" x14ac:dyDescent="0.3">
      <c r="A234" s="235"/>
      <c r="B234" s="60" t="s">
        <v>326</v>
      </c>
      <c r="C234" s="22" t="s">
        <v>327</v>
      </c>
      <c r="D234" s="37" t="s">
        <v>105</v>
      </c>
      <c r="E234" s="61" t="s">
        <v>32</v>
      </c>
      <c r="F234" s="102"/>
    </row>
    <row r="235" spans="1:6" ht="24.95" customHeight="1" x14ac:dyDescent="0.3">
      <c r="A235" s="235"/>
      <c r="B235" s="189" t="s">
        <v>328</v>
      </c>
      <c r="C235" s="22" t="s">
        <v>329</v>
      </c>
      <c r="D235" s="37" t="s">
        <v>11</v>
      </c>
      <c r="E235" s="61"/>
      <c r="F235" s="102"/>
    </row>
    <row r="236" spans="1:6" ht="24.95" customHeight="1" x14ac:dyDescent="0.3">
      <c r="A236" s="235"/>
      <c r="B236" s="189"/>
      <c r="C236" s="22" t="s">
        <v>253</v>
      </c>
      <c r="D236" s="37" t="s">
        <v>11</v>
      </c>
      <c r="E236" s="61"/>
      <c r="F236" s="102"/>
    </row>
    <row r="237" spans="1:6" ht="24.95" customHeight="1" x14ac:dyDescent="0.3">
      <c r="A237" s="235"/>
      <c r="B237" s="189"/>
      <c r="C237" s="22" t="s">
        <v>127</v>
      </c>
      <c r="D237" s="37" t="s">
        <v>109</v>
      </c>
      <c r="E237" s="61" t="s">
        <v>110</v>
      </c>
      <c r="F237" s="102"/>
    </row>
    <row r="238" spans="1:6" ht="24.95" customHeight="1" x14ac:dyDescent="0.3">
      <c r="A238" s="235"/>
      <c r="B238" s="189"/>
      <c r="C238" s="22" t="s">
        <v>330</v>
      </c>
      <c r="D238" s="37" t="s">
        <v>74</v>
      </c>
      <c r="E238" s="61" t="s">
        <v>112</v>
      </c>
      <c r="F238" s="102"/>
    </row>
    <row r="239" spans="1:6" ht="24.95" customHeight="1" x14ac:dyDescent="0.3">
      <c r="A239" s="235"/>
      <c r="B239" s="189" t="s">
        <v>440</v>
      </c>
      <c r="C239" s="22" t="s">
        <v>441</v>
      </c>
      <c r="D239" s="37" t="s">
        <v>105</v>
      </c>
      <c r="E239" s="61" t="s">
        <v>32</v>
      </c>
      <c r="F239" s="102"/>
    </row>
    <row r="240" spans="1:6" ht="24.95" customHeight="1" x14ac:dyDescent="0.3">
      <c r="A240" s="235"/>
      <c r="B240" s="189"/>
      <c r="C240" s="22" t="s">
        <v>442</v>
      </c>
      <c r="D240" s="37" t="s">
        <v>151</v>
      </c>
      <c r="E240" s="61" t="s">
        <v>74</v>
      </c>
      <c r="F240" s="102"/>
    </row>
    <row r="241" spans="1:6" ht="24.95" customHeight="1" x14ac:dyDescent="0.3">
      <c r="A241" s="235"/>
      <c r="B241" s="189"/>
      <c r="C241" s="22" t="s">
        <v>1553</v>
      </c>
      <c r="D241" s="157" t="s">
        <v>124</v>
      </c>
      <c r="E241" s="61"/>
      <c r="F241" s="102"/>
    </row>
    <row r="242" spans="1:6" ht="24.95" customHeight="1" x14ac:dyDescent="0.3">
      <c r="A242" s="235"/>
      <c r="B242" s="189"/>
      <c r="C242" s="22" t="s">
        <v>443</v>
      </c>
      <c r="D242" s="37" t="s">
        <v>106</v>
      </c>
      <c r="E242" s="61" t="s">
        <v>75</v>
      </c>
      <c r="F242" s="102"/>
    </row>
    <row r="243" spans="1:6" ht="24.95" customHeight="1" x14ac:dyDescent="0.3">
      <c r="A243" s="235"/>
      <c r="B243" s="189" t="s">
        <v>1554</v>
      </c>
      <c r="C243" s="158" t="s">
        <v>444</v>
      </c>
      <c r="D243" s="37" t="s">
        <v>296</v>
      </c>
      <c r="E243" s="61" t="s">
        <v>151</v>
      </c>
      <c r="F243" s="102"/>
    </row>
    <row r="244" spans="1:6" ht="24.95" customHeight="1" x14ac:dyDescent="0.3">
      <c r="A244" s="235"/>
      <c r="B244" s="189"/>
      <c r="C244" s="158" t="s">
        <v>140</v>
      </c>
      <c r="D244" s="37" t="s">
        <v>140</v>
      </c>
      <c r="E244" s="61"/>
      <c r="F244" s="102"/>
    </row>
    <row r="245" spans="1:6" ht="24.95" customHeight="1" x14ac:dyDescent="0.3">
      <c r="A245" s="235"/>
      <c r="B245" s="189"/>
      <c r="C245" s="158" t="s">
        <v>445</v>
      </c>
      <c r="D245" s="37" t="s">
        <v>109</v>
      </c>
      <c r="E245" s="61" t="s">
        <v>110</v>
      </c>
      <c r="F245" s="102"/>
    </row>
    <row r="246" spans="1:6" ht="24.95" customHeight="1" x14ac:dyDescent="0.3">
      <c r="A246" s="235"/>
      <c r="B246" s="189"/>
      <c r="C246" s="158" t="s">
        <v>1555</v>
      </c>
      <c r="D246" s="37" t="s">
        <v>11</v>
      </c>
      <c r="E246" s="61"/>
      <c r="F246" s="102"/>
    </row>
    <row r="247" spans="1:6" ht="24.95" customHeight="1" x14ac:dyDescent="0.3">
      <c r="A247" s="235"/>
      <c r="B247" s="189"/>
      <c r="C247" s="158" t="s">
        <v>1556</v>
      </c>
      <c r="D247" s="37" t="s">
        <v>159</v>
      </c>
      <c r="E247" s="61" t="s">
        <v>112</v>
      </c>
      <c r="F247" s="102"/>
    </row>
    <row r="248" spans="1:6" ht="24.95" customHeight="1" x14ac:dyDescent="0.3">
      <c r="A248" s="235"/>
      <c r="B248" s="189"/>
      <c r="C248" s="158" t="s">
        <v>1557</v>
      </c>
      <c r="D248" s="37" t="s">
        <v>159</v>
      </c>
      <c r="E248" s="61"/>
      <c r="F248" s="102"/>
    </row>
    <row r="249" spans="1:6" ht="24.95" customHeight="1" x14ac:dyDescent="0.3">
      <c r="A249" s="235"/>
      <c r="B249" s="189"/>
      <c r="C249" s="22" t="s">
        <v>1558</v>
      </c>
      <c r="D249" s="37" t="s">
        <v>106</v>
      </c>
      <c r="E249" s="61" t="s">
        <v>75</v>
      </c>
      <c r="F249" s="102"/>
    </row>
    <row r="250" spans="1:6" ht="24.95" customHeight="1" x14ac:dyDescent="0.3">
      <c r="A250" s="235"/>
      <c r="B250" s="189" t="s">
        <v>1559</v>
      </c>
      <c r="C250" s="22" t="s">
        <v>210</v>
      </c>
      <c r="D250" s="37" t="s">
        <v>149</v>
      </c>
      <c r="E250" s="61" t="s">
        <v>105</v>
      </c>
      <c r="F250" s="102" t="s">
        <v>1560</v>
      </c>
    </row>
    <row r="251" spans="1:6" ht="24.95" customHeight="1" x14ac:dyDescent="0.3">
      <c r="A251" s="235"/>
      <c r="B251" s="189"/>
      <c r="C251" s="158" t="s">
        <v>448</v>
      </c>
      <c r="D251" s="37" t="s">
        <v>105</v>
      </c>
      <c r="E251" s="61" t="s">
        <v>32</v>
      </c>
      <c r="F251" s="102"/>
    </row>
    <row r="252" spans="1:6" ht="24.95" customHeight="1" x14ac:dyDescent="0.3">
      <c r="A252" s="235"/>
      <c r="B252" s="189"/>
      <c r="C252" s="158" t="s">
        <v>135</v>
      </c>
      <c r="D252" s="37" t="s">
        <v>135</v>
      </c>
      <c r="E252" s="61"/>
      <c r="F252" s="102"/>
    </row>
    <row r="253" spans="1:6" ht="24.95" customHeight="1" x14ac:dyDescent="0.3">
      <c r="A253" s="235"/>
      <c r="B253" s="189"/>
      <c r="C253" s="22" t="s">
        <v>153</v>
      </c>
      <c r="D253" s="37" t="s">
        <v>105</v>
      </c>
      <c r="E253" s="61" t="s">
        <v>32</v>
      </c>
      <c r="F253" s="102"/>
    </row>
    <row r="254" spans="1:6" ht="24.95" customHeight="1" x14ac:dyDescent="0.3">
      <c r="A254" s="235"/>
      <c r="B254" s="189" t="s">
        <v>1561</v>
      </c>
      <c r="C254" s="22" t="s">
        <v>449</v>
      </c>
      <c r="D254" s="37" t="s">
        <v>105</v>
      </c>
      <c r="E254" s="61" t="s">
        <v>32</v>
      </c>
      <c r="F254" s="102"/>
    </row>
    <row r="255" spans="1:6" ht="24.95" customHeight="1" x14ac:dyDescent="0.3">
      <c r="A255" s="235"/>
      <c r="B255" s="189"/>
      <c r="C255" s="22" t="s">
        <v>224</v>
      </c>
      <c r="D255" s="37" t="s">
        <v>106</v>
      </c>
      <c r="E255" s="61" t="s">
        <v>75</v>
      </c>
      <c r="F255" s="102"/>
    </row>
    <row r="256" spans="1:6" ht="24.95" customHeight="1" x14ac:dyDescent="0.3">
      <c r="A256" s="235"/>
      <c r="B256" s="189"/>
      <c r="C256" s="22" t="s">
        <v>156</v>
      </c>
      <c r="D256" s="37" t="s">
        <v>149</v>
      </c>
      <c r="E256" s="61" t="s">
        <v>105</v>
      </c>
      <c r="F256" s="102"/>
    </row>
    <row r="257" spans="1:6" ht="24.95" customHeight="1" x14ac:dyDescent="0.3">
      <c r="A257" s="235"/>
      <c r="B257" s="189"/>
      <c r="C257" s="22" t="s">
        <v>225</v>
      </c>
      <c r="D257" s="37" t="s">
        <v>124</v>
      </c>
      <c r="E257" s="61" t="s">
        <v>123</v>
      </c>
      <c r="F257" s="102"/>
    </row>
    <row r="258" spans="1:6" ht="24.95" customHeight="1" x14ac:dyDescent="0.3">
      <c r="A258" s="235"/>
      <c r="B258" s="189" t="s">
        <v>1562</v>
      </c>
      <c r="C258" s="22" t="s">
        <v>446</v>
      </c>
      <c r="D258" s="37" t="s">
        <v>11</v>
      </c>
      <c r="E258" s="61" t="s">
        <v>12</v>
      </c>
      <c r="F258" s="102"/>
    </row>
    <row r="259" spans="1:6" ht="24.95" customHeight="1" x14ac:dyDescent="0.3">
      <c r="A259" s="235"/>
      <c r="B259" s="189"/>
      <c r="C259" s="22" t="s">
        <v>272</v>
      </c>
      <c r="D259" s="37" t="s">
        <v>110</v>
      </c>
      <c r="E259" s="61" t="s">
        <v>106</v>
      </c>
      <c r="F259" s="102"/>
    </row>
    <row r="260" spans="1:6" ht="24.95" customHeight="1" x14ac:dyDescent="0.3">
      <c r="A260" s="235"/>
      <c r="B260" s="189"/>
      <c r="C260" s="22" t="s">
        <v>450</v>
      </c>
      <c r="D260" s="37" t="s">
        <v>109</v>
      </c>
      <c r="E260" s="61" t="s">
        <v>110</v>
      </c>
      <c r="F260" s="102"/>
    </row>
    <row r="261" spans="1:6" ht="24.95" customHeight="1" x14ac:dyDescent="0.3">
      <c r="A261" s="235"/>
      <c r="B261" s="189"/>
      <c r="C261" s="22" t="s">
        <v>451</v>
      </c>
      <c r="D261" s="37" t="s">
        <v>74</v>
      </c>
      <c r="E261" s="61" t="s">
        <v>1261</v>
      </c>
      <c r="F261" s="102"/>
    </row>
    <row r="262" spans="1:6" ht="24.95" customHeight="1" x14ac:dyDescent="0.3">
      <c r="A262" s="235"/>
      <c r="B262" s="78" t="s">
        <v>331</v>
      </c>
      <c r="C262" s="22" t="s">
        <v>135</v>
      </c>
      <c r="D262" s="37" t="s">
        <v>135</v>
      </c>
      <c r="E262" s="61"/>
      <c r="F262" s="102"/>
    </row>
    <row r="263" spans="1:6" ht="24.95" customHeight="1" x14ac:dyDescent="0.3">
      <c r="A263" s="235"/>
      <c r="B263" s="189" t="s">
        <v>332</v>
      </c>
      <c r="C263" s="22" t="s">
        <v>333</v>
      </c>
      <c r="D263" s="37" t="s">
        <v>143</v>
      </c>
      <c r="E263" s="61"/>
      <c r="F263" s="102"/>
    </row>
    <row r="264" spans="1:6" ht="24.95" customHeight="1" x14ac:dyDescent="0.3">
      <c r="A264" s="235"/>
      <c r="B264" s="189"/>
      <c r="C264" s="22" t="s">
        <v>334</v>
      </c>
      <c r="D264" s="37" t="s">
        <v>124</v>
      </c>
      <c r="E264" s="61"/>
      <c r="F264" s="102"/>
    </row>
    <row r="265" spans="1:6" ht="24.95" customHeight="1" x14ac:dyDescent="0.3">
      <c r="A265" s="235"/>
      <c r="B265" s="198" t="s">
        <v>335</v>
      </c>
      <c r="C265" s="22" t="s">
        <v>336</v>
      </c>
      <c r="D265" s="37" t="s">
        <v>123</v>
      </c>
      <c r="E265" s="61" t="s">
        <v>124</v>
      </c>
      <c r="F265" s="102"/>
    </row>
    <row r="266" spans="1:6" ht="24.95" customHeight="1" x14ac:dyDescent="0.3">
      <c r="A266" s="235"/>
      <c r="B266" s="198"/>
      <c r="C266" s="22" t="s">
        <v>337</v>
      </c>
      <c r="D266" s="37" t="s">
        <v>123</v>
      </c>
      <c r="E266" s="61" t="s">
        <v>124</v>
      </c>
      <c r="F266" s="102"/>
    </row>
    <row r="267" spans="1:6" ht="24.95" customHeight="1" x14ac:dyDescent="0.3">
      <c r="A267" s="235"/>
      <c r="B267" s="78" t="s">
        <v>338</v>
      </c>
      <c r="C267" s="22" t="s">
        <v>184</v>
      </c>
      <c r="D267" s="37" t="s">
        <v>105</v>
      </c>
      <c r="E267" s="61" t="s">
        <v>32</v>
      </c>
      <c r="F267" s="102"/>
    </row>
    <row r="268" spans="1:6" ht="24.95" customHeight="1" x14ac:dyDescent="0.3">
      <c r="A268" s="235"/>
      <c r="B268" s="198" t="s">
        <v>339</v>
      </c>
      <c r="C268" s="22" t="s">
        <v>340</v>
      </c>
      <c r="D268" s="150" t="s">
        <v>75</v>
      </c>
      <c r="E268" s="151" t="s">
        <v>105</v>
      </c>
      <c r="F268" s="102"/>
    </row>
    <row r="269" spans="1:6" ht="24.95" customHeight="1" x14ac:dyDescent="0.3">
      <c r="A269" s="235"/>
      <c r="B269" s="198"/>
      <c r="C269" s="22" t="s">
        <v>303</v>
      </c>
      <c r="D269" s="150" t="s">
        <v>106</v>
      </c>
      <c r="E269" s="151" t="s">
        <v>105</v>
      </c>
      <c r="F269" s="102"/>
    </row>
    <row r="270" spans="1:6" ht="24.95" customHeight="1" x14ac:dyDescent="0.3">
      <c r="A270" s="235"/>
      <c r="B270" s="198" t="s">
        <v>341</v>
      </c>
      <c r="C270" s="22" t="s">
        <v>342</v>
      </c>
      <c r="D270" s="37" t="s">
        <v>109</v>
      </c>
      <c r="E270" s="61" t="s">
        <v>110</v>
      </c>
      <c r="F270" s="102"/>
    </row>
    <row r="271" spans="1:6" ht="24.95" customHeight="1" x14ac:dyDescent="0.3">
      <c r="A271" s="235"/>
      <c r="B271" s="198"/>
      <c r="C271" s="22" t="s">
        <v>343</v>
      </c>
      <c r="D271" s="37" t="s">
        <v>110</v>
      </c>
      <c r="E271" s="61" t="s">
        <v>109</v>
      </c>
      <c r="F271" s="102"/>
    </row>
    <row r="272" spans="1:6" ht="24.95" customHeight="1" x14ac:dyDescent="0.3">
      <c r="A272" s="235"/>
      <c r="B272" s="198" t="s">
        <v>344</v>
      </c>
      <c r="C272" s="22" t="s">
        <v>345</v>
      </c>
      <c r="D272" s="37" t="s">
        <v>43</v>
      </c>
      <c r="E272" s="61" t="s">
        <v>42</v>
      </c>
      <c r="F272" s="102"/>
    </row>
    <row r="273" spans="1:6" ht="24.95" customHeight="1" x14ac:dyDescent="0.3">
      <c r="A273" s="235"/>
      <c r="B273" s="198"/>
      <c r="C273" s="22" t="s">
        <v>346</v>
      </c>
      <c r="D273" s="37" t="s">
        <v>126</v>
      </c>
      <c r="E273" s="61"/>
      <c r="F273" s="102"/>
    </row>
    <row r="274" spans="1:6" ht="24.95" customHeight="1" x14ac:dyDescent="0.3">
      <c r="A274" s="235"/>
      <c r="B274" s="198"/>
      <c r="C274" s="22" t="s">
        <v>347</v>
      </c>
      <c r="D274" s="37" t="s">
        <v>123</v>
      </c>
      <c r="E274" s="61" t="s">
        <v>124</v>
      </c>
      <c r="F274" s="102"/>
    </row>
    <row r="275" spans="1:6" ht="24.95" customHeight="1" x14ac:dyDescent="0.3">
      <c r="A275" s="235"/>
      <c r="B275" s="198"/>
      <c r="C275" s="22" t="s">
        <v>348</v>
      </c>
      <c r="D275" s="37" t="s">
        <v>121</v>
      </c>
      <c r="E275" s="61" t="s">
        <v>169</v>
      </c>
      <c r="F275" s="102"/>
    </row>
    <row r="276" spans="1:6" ht="24.95" customHeight="1" x14ac:dyDescent="0.3">
      <c r="A276" s="235"/>
      <c r="B276" s="78" t="s">
        <v>349</v>
      </c>
      <c r="C276" s="22" t="s">
        <v>242</v>
      </c>
      <c r="D276" s="37" t="s">
        <v>105</v>
      </c>
      <c r="E276" s="61" t="s">
        <v>32</v>
      </c>
      <c r="F276" s="102"/>
    </row>
    <row r="277" spans="1:6" ht="24.95" customHeight="1" x14ac:dyDescent="0.3">
      <c r="A277" s="235"/>
      <c r="B277" s="189" t="s">
        <v>350</v>
      </c>
      <c r="C277" s="22" t="s">
        <v>351</v>
      </c>
      <c r="D277" s="37" t="s">
        <v>105</v>
      </c>
      <c r="E277" s="61" t="s">
        <v>149</v>
      </c>
      <c r="F277" s="102"/>
    </row>
    <row r="278" spans="1:6" ht="24.95" customHeight="1" x14ac:dyDescent="0.3">
      <c r="A278" s="235"/>
      <c r="B278" s="189"/>
      <c r="C278" s="22" t="s">
        <v>156</v>
      </c>
      <c r="D278" s="37" t="s">
        <v>105</v>
      </c>
      <c r="E278" s="61" t="s">
        <v>149</v>
      </c>
      <c r="F278" s="102"/>
    </row>
    <row r="279" spans="1:6" ht="24.95" customHeight="1" x14ac:dyDescent="0.3">
      <c r="A279" s="235"/>
      <c r="B279" s="189"/>
      <c r="C279" s="22" t="s">
        <v>352</v>
      </c>
      <c r="D279" s="144" t="s">
        <v>124</v>
      </c>
      <c r="E279" s="151" t="s">
        <v>105</v>
      </c>
      <c r="F279" s="102"/>
    </row>
    <row r="280" spans="1:6" ht="24.95" customHeight="1" x14ac:dyDescent="0.3">
      <c r="A280" s="235"/>
      <c r="B280" s="189"/>
      <c r="C280" s="149" t="s">
        <v>353</v>
      </c>
      <c r="D280" s="144" t="s">
        <v>124</v>
      </c>
      <c r="E280" s="151" t="s">
        <v>105</v>
      </c>
      <c r="F280" s="102"/>
    </row>
    <row r="281" spans="1:6" ht="24.95" customHeight="1" x14ac:dyDescent="0.3">
      <c r="A281" s="235"/>
      <c r="B281" s="189" t="s">
        <v>354</v>
      </c>
      <c r="C281" s="22" t="s">
        <v>78</v>
      </c>
      <c r="D281" s="37" t="s">
        <v>43</v>
      </c>
      <c r="E281" s="61" t="s">
        <v>170</v>
      </c>
      <c r="F281" s="102"/>
    </row>
    <row r="282" spans="1:6" ht="24.95" customHeight="1" x14ac:dyDescent="0.3">
      <c r="A282" s="235"/>
      <c r="B282" s="189"/>
      <c r="C282" s="22" t="s">
        <v>355</v>
      </c>
      <c r="D282" s="37" t="s">
        <v>105</v>
      </c>
      <c r="E282" s="61" t="s">
        <v>154</v>
      </c>
      <c r="F282" s="102"/>
    </row>
    <row r="283" spans="1:6" ht="24.95" customHeight="1" x14ac:dyDescent="0.3">
      <c r="A283" s="235"/>
      <c r="B283" s="60" t="s">
        <v>356</v>
      </c>
      <c r="C283" s="22" t="s">
        <v>12</v>
      </c>
      <c r="D283" s="37" t="s">
        <v>12</v>
      </c>
      <c r="E283" s="61"/>
      <c r="F283" s="102"/>
    </row>
    <row r="284" spans="1:6" ht="24.95" customHeight="1" x14ac:dyDescent="0.3">
      <c r="A284" s="235"/>
      <c r="B284" s="78" t="s">
        <v>357</v>
      </c>
      <c r="C284" s="149" t="s">
        <v>358</v>
      </c>
      <c r="D284" s="37" t="s">
        <v>105</v>
      </c>
      <c r="E284" s="151" t="s">
        <v>32</v>
      </c>
      <c r="F284" s="152"/>
    </row>
    <row r="285" spans="1:6" ht="24.95" customHeight="1" x14ac:dyDescent="0.3">
      <c r="A285" s="235"/>
      <c r="B285" s="198" t="s">
        <v>359</v>
      </c>
      <c r="C285" s="149" t="s">
        <v>337</v>
      </c>
      <c r="D285" s="150" t="s">
        <v>123</v>
      </c>
      <c r="E285" s="151" t="s">
        <v>124</v>
      </c>
      <c r="F285" s="152"/>
    </row>
    <row r="286" spans="1:6" ht="24.95" customHeight="1" x14ac:dyDescent="0.3">
      <c r="A286" s="235"/>
      <c r="B286" s="198"/>
      <c r="C286" s="149" t="s">
        <v>360</v>
      </c>
      <c r="D286" s="150" t="s">
        <v>121</v>
      </c>
      <c r="E286" s="151" t="s">
        <v>42</v>
      </c>
      <c r="F286" s="152"/>
    </row>
    <row r="287" spans="1:6" ht="24.95" customHeight="1" x14ac:dyDescent="0.3">
      <c r="A287" s="235"/>
      <c r="B287" s="198"/>
      <c r="C287" s="149" t="s">
        <v>361</v>
      </c>
      <c r="D287" s="150" t="s">
        <v>126</v>
      </c>
      <c r="E287" s="151"/>
      <c r="F287" s="152"/>
    </row>
    <row r="288" spans="1:6" ht="24.95" customHeight="1" x14ac:dyDescent="0.3">
      <c r="A288" s="235"/>
      <c r="B288" s="198" t="s">
        <v>362</v>
      </c>
      <c r="C288" s="149" t="s">
        <v>363</v>
      </c>
      <c r="D288" s="37" t="s">
        <v>105</v>
      </c>
      <c r="E288" s="151" t="s">
        <v>32</v>
      </c>
      <c r="F288" s="152"/>
    </row>
    <row r="289" spans="1:6" ht="24.95" customHeight="1" x14ac:dyDescent="0.3">
      <c r="A289" s="235"/>
      <c r="B289" s="198"/>
      <c r="C289" s="149" t="s">
        <v>135</v>
      </c>
      <c r="D289" s="150" t="s">
        <v>135</v>
      </c>
      <c r="E289" s="151" t="s">
        <v>136</v>
      </c>
      <c r="F289" s="152"/>
    </row>
    <row r="290" spans="1:6" ht="24.95" customHeight="1" x14ac:dyDescent="0.3">
      <c r="A290" s="235"/>
      <c r="B290" s="198"/>
      <c r="C290" s="149" t="s">
        <v>364</v>
      </c>
      <c r="D290" s="150" t="s">
        <v>106</v>
      </c>
      <c r="E290" s="61" t="s">
        <v>105</v>
      </c>
      <c r="F290" s="152"/>
    </row>
    <row r="291" spans="1:6" ht="24.95" customHeight="1" x14ac:dyDescent="0.3">
      <c r="A291" s="235"/>
      <c r="B291" s="198"/>
      <c r="C291" s="149" t="s">
        <v>365</v>
      </c>
      <c r="D291" s="150" t="s">
        <v>106</v>
      </c>
      <c r="E291" s="151" t="s">
        <v>75</v>
      </c>
      <c r="F291" s="152"/>
    </row>
    <row r="292" spans="1:6" ht="24.95" customHeight="1" x14ac:dyDescent="0.3">
      <c r="A292" s="235"/>
      <c r="B292" s="189" t="s">
        <v>1598</v>
      </c>
      <c r="C292" s="22" t="s">
        <v>74</v>
      </c>
      <c r="D292" s="37" t="s">
        <v>74</v>
      </c>
      <c r="E292" s="61" t="s">
        <v>75</v>
      </c>
      <c r="F292" s="102"/>
    </row>
    <row r="293" spans="1:6" ht="24.95" customHeight="1" x14ac:dyDescent="0.3">
      <c r="A293" s="235"/>
      <c r="B293" s="189"/>
      <c r="C293" s="22" t="s">
        <v>327</v>
      </c>
      <c r="D293" s="37" t="s">
        <v>106</v>
      </c>
      <c r="E293" s="61" t="s">
        <v>75</v>
      </c>
      <c r="F293" s="102"/>
    </row>
    <row r="294" spans="1:6" ht="24.95" customHeight="1" x14ac:dyDescent="0.3">
      <c r="A294" s="235"/>
      <c r="B294" s="189"/>
      <c r="C294" s="22" t="s">
        <v>366</v>
      </c>
      <c r="D294" s="37" t="s">
        <v>106</v>
      </c>
      <c r="E294" s="61" t="s">
        <v>135</v>
      </c>
      <c r="F294" s="102"/>
    </row>
    <row r="295" spans="1:6" ht="24.95" customHeight="1" x14ac:dyDescent="0.3">
      <c r="A295" s="235"/>
      <c r="B295" s="189"/>
      <c r="C295" s="22" t="s">
        <v>229</v>
      </c>
      <c r="D295" s="37" t="s">
        <v>154</v>
      </c>
      <c r="E295" s="61" t="s">
        <v>110</v>
      </c>
      <c r="F295" s="102"/>
    </row>
    <row r="296" spans="1:6" ht="24.95" customHeight="1" x14ac:dyDescent="0.3">
      <c r="A296" s="235"/>
      <c r="B296" s="198" t="s">
        <v>367</v>
      </c>
      <c r="C296" s="22" t="s">
        <v>270</v>
      </c>
      <c r="D296" s="37" t="s">
        <v>159</v>
      </c>
      <c r="E296" s="61" t="s">
        <v>112</v>
      </c>
      <c r="F296" s="102"/>
    </row>
    <row r="297" spans="1:6" ht="24.95" customHeight="1" x14ac:dyDescent="0.3">
      <c r="A297" s="235"/>
      <c r="B297" s="198"/>
      <c r="C297" s="22" t="s">
        <v>368</v>
      </c>
      <c r="D297" s="37" t="s">
        <v>109</v>
      </c>
      <c r="E297" s="61" t="s">
        <v>110</v>
      </c>
      <c r="F297" s="102"/>
    </row>
    <row r="298" spans="1:6" ht="24.95" customHeight="1" x14ac:dyDescent="0.3">
      <c r="A298" s="235"/>
      <c r="B298" s="198"/>
      <c r="C298" s="22" t="s">
        <v>200</v>
      </c>
      <c r="D298" s="150" t="s">
        <v>11</v>
      </c>
      <c r="E298" s="151"/>
      <c r="F298" s="102"/>
    </row>
    <row r="299" spans="1:6" ht="24.95" customHeight="1" x14ac:dyDescent="0.3">
      <c r="A299" s="235"/>
      <c r="B299" s="198"/>
      <c r="C299" s="22" t="s">
        <v>369</v>
      </c>
      <c r="D299" s="37" t="s">
        <v>140</v>
      </c>
      <c r="E299" s="61" t="s">
        <v>296</v>
      </c>
      <c r="F299" s="102"/>
    </row>
    <row r="300" spans="1:6" ht="24.95" customHeight="1" x14ac:dyDescent="0.3">
      <c r="A300" s="235"/>
      <c r="B300" s="198"/>
      <c r="C300" s="22" t="s">
        <v>160</v>
      </c>
      <c r="D300" s="37" t="s">
        <v>110</v>
      </c>
      <c r="E300" s="61" t="s">
        <v>109</v>
      </c>
      <c r="F300" s="102"/>
    </row>
    <row r="301" spans="1:6" ht="24.95" customHeight="1" x14ac:dyDescent="0.3">
      <c r="A301" s="235"/>
      <c r="B301" s="198"/>
      <c r="C301" s="22" t="s">
        <v>231</v>
      </c>
      <c r="D301" s="37" t="s">
        <v>112</v>
      </c>
      <c r="E301" s="61" t="s">
        <v>74</v>
      </c>
      <c r="F301" s="102"/>
    </row>
    <row r="302" spans="1:6" ht="24.95" customHeight="1" x14ac:dyDescent="0.3">
      <c r="A302" s="235"/>
      <c r="B302" s="198"/>
      <c r="C302" s="149" t="s">
        <v>12</v>
      </c>
      <c r="D302" s="150" t="s">
        <v>12</v>
      </c>
      <c r="E302" s="151" t="s">
        <v>11</v>
      </c>
      <c r="F302" s="102"/>
    </row>
    <row r="303" spans="1:6" ht="24.95" customHeight="1" x14ac:dyDescent="0.3">
      <c r="A303" s="235"/>
      <c r="B303" s="198" t="s">
        <v>1563</v>
      </c>
      <c r="C303" s="22" t="s">
        <v>210</v>
      </c>
      <c r="D303" s="37" t="s">
        <v>105</v>
      </c>
      <c r="E303" s="61" t="s">
        <v>149</v>
      </c>
      <c r="F303" s="102"/>
    </row>
    <row r="304" spans="1:6" ht="24.95" customHeight="1" x14ac:dyDescent="0.3">
      <c r="A304" s="235"/>
      <c r="B304" s="198"/>
      <c r="C304" s="22" t="s">
        <v>370</v>
      </c>
      <c r="D304" s="37" t="s">
        <v>105</v>
      </c>
      <c r="E304" s="61" t="s">
        <v>32</v>
      </c>
      <c r="F304" s="102"/>
    </row>
    <row r="305" spans="1:6" ht="24.95" customHeight="1" x14ac:dyDescent="0.3">
      <c r="A305" s="235"/>
      <c r="B305" s="198"/>
      <c r="C305" s="22" t="s">
        <v>371</v>
      </c>
      <c r="D305" s="37" t="s">
        <v>105</v>
      </c>
      <c r="E305" s="61" t="s">
        <v>136</v>
      </c>
      <c r="F305" s="102"/>
    </row>
    <row r="306" spans="1:6" ht="24.95" customHeight="1" x14ac:dyDescent="0.3">
      <c r="A306" s="235"/>
      <c r="B306" s="198" t="s">
        <v>372</v>
      </c>
      <c r="C306" s="22" t="s">
        <v>373</v>
      </c>
      <c r="D306" s="37" t="s">
        <v>32</v>
      </c>
      <c r="E306" s="61" t="s">
        <v>106</v>
      </c>
      <c r="F306" s="102"/>
    </row>
    <row r="307" spans="1:6" ht="24.95" customHeight="1" x14ac:dyDescent="0.3">
      <c r="A307" s="235"/>
      <c r="B307" s="198"/>
      <c r="C307" s="22" t="s">
        <v>133</v>
      </c>
      <c r="D307" s="37" t="s">
        <v>32</v>
      </c>
      <c r="E307" s="61" t="s">
        <v>105</v>
      </c>
      <c r="F307" s="102"/>
    </row>
    <row r="308" spans="1:6" ht="24.95" customHeight="1" x14ac:dyDescent="0.3">
      <c r="A308" s="235"/>
      <c r="B308" s="60" t="s">
        <v>374</v>
      </c>
      <c r="C308" s="22" t="s">
        <v>375</v>
      </c>
      <c r="D308" s="37" t="s">
        <v>376</v>
      </c>
      <c r="E308" s="61" t="s">
        <v>377</v>
      </c>
      <c r="F308" s="102"/>
    </row>
    <row r="309" spans="1:6" ht="24.95" customHeight="1" x14ac:dyDescent="0.3">
      <c r="A309" s="235"/>
      <c r="B309" s="198" t="s">
        <v>378</v>
      </c>
      <c r="C309" s="22" t="s">
        <v>1564</v>
      </c>
      <c r="D309" s="37" t="s">
        <v>105</v>
      </c>
      <c r="E309" s="61" t="s">
        <v>132</v>
      </c>
      <c r="F309" s="102"/>
    </row>
    <row r="310" spans="1:6" ht="24.95" customHeight="1" x14ac:dyDescent="0.3">
      <c r="A310" s="235"/>
      <c r="B310" s="198"/>
      <c r="C310" s="22" t="s">
        <v>380</v>
      </c>
      <c r="D310" s="37" t="s">
        <v>105</v>
      </c>
      <c r="E310" s="61" t="s">
        <v>106</v>
      </c>
      <c r="F310" s="102"/>
    </row>
    <row r="311" spans="1:6" ht="24.95" customHeight="1" x14ac:dyDescent="0.3">
      <c r="A311" s="235"/>
      <c r="B311" s="198" t="s">
        <v>381</v>
      </c>
      <c r="C311" s="22" t="s">
        <v>279</v>
      </c>
      <c r="D311" s="37" t="s">
        <v>279</v>
      </c>
      <c r="E311" s="61" t="s">
        <v>159</v>
      </c>
      <c r="F311" s="102"/>
    </row>
    <row r="312" spans="1:6" ht="24.95" customHeight="1" x14ac:dyDescent="0.3">
      <c r="A312" s="235"/>
      <c r="B312" s="198"/>
      <c r="C312" s="22" t="s">
        <v>382</v>
      </c>
      <c r="D312" s="37" t="s">
        <v>121</v>
      </c>
      <c r="E312" s="61" t="s">
        <v>42</v>
      </c>
      <c r="F312" s="102"/>
    </row>
    <row r="313" spans="1:6" ht="24.95" customHeight="1" x14ac:dyDescent="0.3">
      <c r="A313" s="235"/>
      <c r="B313" s="198"/>
      <c r="C313" s="22" t="s">
        <v>123</v>
      </c>
      <c r="D313" s="37" t="s">
        <v>123</v>
      </c>
      <c r="E313" s="61" t="s">
        <v>124</v>
      </c>
      <c r="F313" s="102"/>
    </row>
    <row r="314" spans="1:6" ht="24.95" customHeight="1" x14ac:dyDescent="0.3">
      <c r="A314" s="235"/>
      <c r="B314" s="198"/>
      <c r="C314" s="22" t="s">
        <v>383</v>
      </c>
      <c r="D314" s="37" t="s">
        <v>11</v>
      </c>
      <c r="E314" s="61"/>
      <c r="F314" s="102"/>
    </row>
    <row r="315" spans="1:6" ht="24.95" customHeight="1" x14ac:dyDescent="0.3">
      <c r="A315" s="235"/>
      <c r="B315" s="198"/>
      <c r="C315" s="22" t="s">
        <v>293</v>
      </c>
      <c r="D315" s="37" t="s">
        <v>110</v>
      </c>
      <c r="E315" s="61" t="s">
        <v>109</v>
      </c>
      <c r="F315" s="102"/>
    </row>
    <row r="316" spans="1:6" ht="24.95" customHeight="1" x14ac:dyDescent="0.3">
      <c r="A316" s="235"/>
      <c r="B316" s="198"/>
      <c r="C316" s="22" t="s">
        <v>384</v>
      </c>
      <c r="D316" s="37" t="s">
        <v>376</v>
      </c>
      <c r="E316" s="61" t="s">
        <v>377</v>
      </c>
      <c r="F316" s="102"/>
    </row>
    <row r="317" spans="1:6" ht="24.95" customHeight="1" x14ac:dyDescent="0.3">
      <c r="A317" s="235"/>
      <c r="B317" s="198" t="s">
        <v>385</v>
      </c>
      <c r="C317" s="22" t="s">
        <v>135</v>
      </c>
      <c r="D317" s="37" t="s">
        <v>135</v>
      </c>
      <c r="E317" s="61" t="s">
        <v>136</v>
      </c>
      <c r="F317" s="102"/>
    </row>
    <row r="318" spans="1:6" ht="24.95" customHeight="1" x14ac:dyDescent="0.3">
      <c r="A318" s="235"/>
      <c r="B318" s="198"/>
      <c r="C318" s="22" t="s">
        <v>386</v>
      </c>
      <c r="D318" s="37" t="s">
        <v>105</v>
      </c>
      <c r="E318" s="61" t="s">
        <v>106</v>
      </c>
      <c r="F318" s="102"/>
    </row>
    <row r="319" spans="1:6" ht="24.95" customHeight="1" x14ac:dyDescent="0.3">
      <c r="A319" s="235"/>
      <c r="B319" s="198" t="s">
        <v>387</v>
      </c>
      <c r="C319" s="22" t="s">
        <v>284</v>
      </c>
      <c r="D319" s="37" t="s">
        <v>110</v>
      </c>
      <c r="E319" s="61" t="s">
        <v>109</v>
      </c>
      <c r="F319" s="102"/>
    </row>
    <row r="320" spans="1:6" ht="24.95" customHeight="1" x14ac:dyDescent="0.3">
      <c r="A320" s="235"/>
      <c r="B320" s="198"/>
      <c r="C320" s="22" t="s">
        <v>270</v>
      </c>
      <c r="D320" s="37" t="s">
        <v>159</v>
      </c>
      <c r="E320" s="61" t="s">
        <v>112</v>
      </c>
      <c r="F320" s="102"/>
    </row>
    <row r="321" spans="1:6" ht="24.95" customHeight="1" x14ac:dyDescent="0.3">
      <c r="A321" s="235"/>
      <c r="B321" s="189" t="s">
        <v>388</v>
      </c>
      <c r="C321" s="22" t="s">
        <v>135</v>
      </c>
      <c r="D321" s="37" t="s">
        <v>135</v>
      </c>
      <c r="E321" s="61"/>
      <c r="F321" s="102"/>
    </row>
    <row r="322" spans="1:6" ht="24.95" customHeight="1" x14ac:dyDescent="0.3">
      <c r="A322" s="235"/>
      <c r="B322" s="189"/>
      <c r="C322" s="22" t="s">
        <v>389</v>
      </c>
      <c r="D322" s="37" t="s">
        <v>75</v>
      </c>
      <c r="E322" s="61" t="s">
        <v>105</v>
      </c>
      <c r="F322" s="102"/>
    </row>
    <row r="323" spans="1:6" ht="24.95" customHeight="1" x14ac:dyDescent="0.3">
      <c r="A323" s="235"/>
      <c r="B323" s="189"/>
      <c r="C323" s="22" t="s">
        <v>390</v>
      </c>
      <c r="D323" s="37" t="s">
        <v>110</v>
      </c>
      <c r="E323" s="61" t="s">
        <v>140</v>
      </c>
      <c r="F323" s="102"/>
    </row>
    <row r="324" spans="1:6" ht="24.95" customHeight="1" x14ac:dyDescent="0.3">
      <c r="A324" s="235"/>
      <c r="B324" s="189"/>
      <c r="C324" s="22" t="s">
        <v>391</v>
      </c>
      <c r="D324" s="37" t="s">
        <v>112</v>
      </c>
      <c r="E324" s="61" t="s">
        <v>159</v>
      </c>
      <c r="F324" s="102"/>
    </row>
    <row r="325" spans="1:6" ht="24.95" customHeight="1" x14ac:dyDescent="0.3">
      <c r="A325" s="235"/>
      <c r="B325" s="189"/>
      <c r="C325" s="22" t="s">
        <v>392</v>
      </c>
      <c r="D325" s="37" t="s">
        <v>110</v>
      </c>
      <c r="E325" s="61" t="s">
        <v>106</v>
      </c>
      <c r="F325" s="102"/>
    </row>
    <row r="326" spans="1:6" ht="24.95" customHeight="1" x14ac:dyDescent="0.3">
      <c r="A326" s="235"/>
      <c r="B326" s="189"/>
      <c r="C326" s="22" t="s">
        <v>393</v>
      </c>
      <c r="D326" s="37" t="s">
        <v>12</v>
      </c>
      <c r="E326" s="61" t="s">
        <v>11</v>
      </c>
      <c r="F326" s="102"/>
    </row>
    <row r="327" spans="1:6" ht="24.95" customHeight="1" x14ac:dyDescent="0.3">
      <c r="A327" s="235"/>
      <c r="B327" s="189" t="s">
        <v>394</v>
      </c>
      <c r="C327" s="22" t="s">
        <v>395</v>
      </c>
      <c r="D327" s="37" t="s">
        <v>42</v>
      </c>
      <c r="E327" s="61" t="s">
        <v>121</v>
      </c>
      <c r="F327" s="102"/>
    </row>
    <row r="328" spans="1:6" ht="24.95" customHeight="1" x14ac:dyDescent="0.3">
      <c r="A328" s="235"/>
      <c r="B328" s="189"/>
      <c r="C328" s="22" t="s">
        <v>123</v>
      </c>
      <c r="D328" s="37" t="s">
        <v>123</v>
      </c>
      <c r="E328" s="61" t="s">
        <v>124</v>
      </c>
      <c r="F328" s="102"/>
    </row>
    <row r="329" spans="1:6" ht="24.95" customHeight="1" x14ac:dyDescent="0.3">
      <c r="A329" s="235"/>
      <c r="B329" s="189" t="s">
        <v>396</v>
      </c>
      <c r="C329" s="22" t="s">
        <v>129</v>
      </c>
      <c r="D329" s="37" t="s">
        <v>105</v>
      </c>
      <c r="E329" s="61" t="s">
        <v>130</v>
      </c>
      <c r="F329" s="102"/>
    </row>
    <row r="330" spans="1:6" ht="24.95" customHeight="1" x14ac:dyDescent="0.3">
      <c r="A330" s="235"/>
      <c r="B330" s="189"/>
      <c r="C330" s="22" t="s">
        <v>397</v>
      </c>
      <c r="D330" s="37" t="s">
        <v>1261</v>
      </c>
      <c r="E330" s="61" t="s">
        <v>377</v>
      </c>
      <c r="F330" s="102"/>
    </row>
    <row r="331" spans="1:6" ht="24.95" customHeight="1" x14ac:dyDescent="0.3">
      <c r="A331" s="235"/>
      <c r="B331" s="189" t="s">
        <v>398</v>
      </c>
      <c r="C331" s="22" t="s">
        <v>399</v>
      </c>
      <c r="D331" s="37" t="s">
        <v>105</v>
      </c>
      <c r="E331" s="61" t="s">
        <v>124</v>
      </c>
      <c r="F331" s="102"/>
    </row>
    <row r="332" spans="1:6" ht="24.95" customHeight="1" x14ac:dyDescent="0.3">
      <c r="A332" s="235"/>
      <c r="B332" s="189"/>
      <c r="C332" s="22" t="s">
        <v>70</v>
      </c>
      <c r="D332" s="150" t="s">
        <v>105</v>
      </c>
      <c r="E332" s="151" t="s">
        <v>32</v>
      </c>
      <c r="F332" s="102"/>
    </row>
    <row r="333" spans="1:6" ht="24.95" customHeight="1" x14ac:dyDescent="0.3">
      <c r="A333" s="235"/>
      <c r="B333" s="60" t="s">
        <v>400</v>
      </c>
      <c r="C333" s="22" t="s">
        <v>249</v>
      </c>
      <c r="D333" s="37" t="s">
        <v>106</v>
      </c>
      <c r="E333" s="61" t="s">
        <v>105</v>
      </c>
      <c r="F333" s="102"/>
    </row>
    <row r="334" spans="1:6" ht="24.95" customHeight="1" x14ac:dyDescent="0.3">
      <c r="A334" s="235"/>
      <c r="B334" s="189" t="s">
        <v>401</v>
      </c>
      <c r="C334" s="22" t="s">
        <v>242</v>
      </c>
      <c r="D334" s="37" t="s">
        <v>32</v>
      </c>
      <c r="E334" s="61" t="s">
        <v>105</v>
      </c>
      <c r="F334" s="102"/>
    </row>
    <row r="335" spans="1:6" ht="24.95" customHeight="1" x14ac:dyDescent="0.3">
      <c r="A335" s="235"/>
      <c r="B335" s="189"/>
      <c r="C335" s="22" t="s">
        <v>249</v>
      </c>
      <c r="D335" s="37" t="s">
        <v>105</v>
      </c>
      <c r="E335" s="61"/>
      <c r="F335" s="102"/>
    </row>
    <row r="336" spans="1:6" ht="24.95" customHeight="1" x14ac:dyDescent="0.3">
      <c r="A336" s="235"/>
      <c r="B336" s="60" t="s">
        <v>402</v>
      </c>
      <c r="C336" s="22" t="s">
        <v>238</v>
      </c>
      <c r="D336" s="37" t="s">
        <v>105</v>
      </c>
      <c r="E336" s="34"/>
      <c r="F336" s="102"/>
    </row>
    <row r="337" spans="1:6" ht="24.95" customHeight="1" x14ac:dyDescent="0.3">
      <c r="A337" s="235"/>
      <c r="B337" s="189" t="s">
        <v>403</v>
      </c>
      <c r="C337" s="22" t="s">
        <v>12</v>
      </c>
      <c r="D337" s="37" t="s">
        <v>12</v>
      </c>
      <c r="E337" s="61" t="s">
        <v>11</v>
      </c>
      <c r="F337" s="102"/>
    </row>
    <row r="338" spans="1:6" ht="24.95" customHeight="1" x14ac:dyDescent="0.3">
      <c r="A338" s="235"/>
      <c r="B338" s="189"/>
      <c r="C338" s="22" t="s">
        <v>110</v>
      </c>
      <c r="D338" s="37" t="s">
        <v>110</v>
      </c>
      <c r="E338" s="61" t="s">
        <v>109</v>
      </c>
      <c r="F338" s="102"/>
    </row>
    <row r="339" spans="1:6" ht="24.95" customHeight="1" x14ac:dyDescent="0.3">
      <c r="A339" s="235"/>
      <c r="B339" s="198" t="s">
        <v>404</v>
      </c>
      <c r="C339" s="22" t="s">
        <v>153</v>
      </c>
      <c r="D339" s="150" t="s">
        <v>105</v>
      </c>
      <c r="E339" s="151" t="s">
        <v>130</v>
      </c>
      <c r="F339" s="102"/>
    </row>
    <row r="340" spans="1:6" ht="24.95" customHeight="1" x14ac:dyDescent="0.3">
      <c r="A340" s="235"/>
      <c r="B340" s="198"/>
      <c r="C340" s="22" t="s">
        <v>1565</v>
      </c>
      <c r="D340" s="37" t="s">
        <v>105</v>
      </c>
      <c r="E340" s="61"/>
      <c r="F340" s="102"/>
    </row>
    <row r="341" spans="1:6" ht="24.95" customHeight="1" x14ac:dyDescent="0.3">
      <c r="A341" s="235"/>
      <c r="B341" s="198"/>
      <c r="C341" s="22" t="s">
        <v>405</v>
      </c>
      <c r="D341" s="37" t="s">
        <v>106</v>
      </c>
      <c r="E341" s="61" t="s">
        <v>105</v>
      </c>
      <c r="F341" s="102"/>
    </row>
    <row r="342" spans="1:6" ht="24.95" customHeight="1" x14ac:dyDescent="0.3">
      <c r="A342" s="235"/>
      <c r="B342" s="198"/>
      <c r="C342" s="22" t="s">
        <v>249</v>
      </c>
      <c r="D342" s="37" t="s">
        <v>106</v>
      </c>
      <c r="E342" s="61" t="s">
        <v>154</v>
      </c>
      <c r="F342" s="102"/>
    </row>
    <row r="343" spans="1:6" ht="24.95" customHeight="1" x14ac:dyDescent="0.3">
      <c r="A343" s="235"/>
      <c r="B343" s="189" t="s">
        <v>406</v>
      </c>
      <c r="C343" s="22" t="s">
        <v>407</v>
      </c>
      <c r="D343" s="37" t="s">
        <v>132</v>
      </c>
      <c r="E343" s="61" t="s">
        <v>105</v>
      </c>
      <c r="F343" s="102"/>
    </row>
    <row r="344" spans="1:6" ht="24.95" customHeight="1" x14ac:dyDescent="0.3">
      <c r="A344" s="235"/>
      <c r="B344" s="189"/>
      <c r="C344" s="22" t="s">
        <v>131</v>
      </c>
      <c r="D344" s="37" t="s">
        <v>105</v>
      </c>
      <c r="E344" s="61" t="s">
        <v>32</v>
      </c>
      <c r="F344" s="102"/>
    </row>
    <row r="345" spans="1:6" ht="24.95" customHeight="1" x14ac:dyDescent="0.3">
      <c r="A345" s="235"/>
      <c r="B345" s="198" t="s">
        <v>408</v>
      </c>
      <c r="C345" s="22" t="s">
        <v>409</v>
      </c>
      <c r="D345" s="37" t="s">
        <v>105</v>
      </c>
      <c r="E345" s="61" t="s">
        <v>32</v>
      </c>
      <c r="F345" s="102"/>
    </row>
    <row r="346" spans="1:6" ht="24.95" customHeight="1" x14ac:dyDescent="0.3">
      <c r="A346" s="235"/>
      <c r="B346" s="198"/>
      <c r="C346" s="22" t="s">
        <v>303</v>
      </c>
      <c r="D346" s="37" t="s">
        <v>106</v>
      </c>
      <c r="E346" s="61" t="s">
        <v>154</v>
      </c>
      <c r="F346" s="102"/>
    </row>
    <row r="347" spans="1:6" ht="24.95" customHeight="1" x14ac:dyDescent="0.3">
      <c r="A347" s="235"/>
      <c r="B347" s="78" t="s">
        <v>410</v>
      </c>
      <c r="C347" s="22" t="s">
        <v>411</v>
      </c>
      <c r="D347" s="37" t="s">
        <v>105</v>
      </c>
      <c r="E347" s="61" t="s">
        <v>106</v>
      </c>
      <c r="F347" s="102"/>
    </row>
    <row r="348" spans="1:6" ht="24.95" customHeight="1" x14ac:dyDescent="0.3">
      <c r="A348" s="235"/>
      <c r="B348" s="189" t="s">
        <v>412</v>
      </c>
      <c r="C348" s="22" t="s">
        <v>413</v>
      </c>
      <c r="D348" s="37" t="s">
        <v>149</v>
      </c>
      <c r="E348" s="151" t="s">
        <v>105</v>
      </c>
      <c r="F348" s="102"/>
    </row>
    <row r="349" spans="1:6" ht="24.95" customHeight="1" x14ac:dyDescent="0.3">
      <c r="A349" s="235"/>
      <c r="B349" s="189"/>
      <c r="C349" s="22" t="s">
        <v>414</v>
      </c>
      <c r="D349" s="150" t="s">
        <v>149</v>
      </c>
      <c r="E349" s="151" t="s">
        <v>105</v>
      </c>
      <c r="F349" s="102"/>
    </row>
    <row r="350" spans="1:6" ht="24.95" customHeight="1" x14ac:dyDescent="0.3">
      <c r="A350" s="235"/>
      <c r="B350" s="189"/>
      <c r="C350" s="22" t="s">
        <v>415</v>
      </c>
      <c r="D350" s="150" t="s">
        <v>149</v>
      </c>
      <c r="E350" s="151" t="s">
        <v>105</v>
      </c>
      <c r="F350" s="102"/>
    </row>
    <row r="351" spans="1:6" ht="24.95" customHeight="1" x14ac:dyDescent="0.3">
      <c r="A351" s="235"/>
      <c r="B351" s="198" t="s">
        <v>416</v>
      </c>
      <c r="C351" s="35" t="s">
        <v>417</v>
      </c>
      <c r="D351" s="96" t="s">
        <v>110</v>
      </c>
      <c r="E351" s="126" t="s">
        <v>109</v>
      </c>
      <c r="F351" s="102"/>
    </row>
    <row r="352" spans="1:6" ht="24.95" customHeight="1" x14ac:dyDescent="0.3">
      <c r="A352" s="235"/>
      <c r="B352" s="198"/>
      <c r="C352" s="35" t="s">
        <v>418</v>
      </c>
      <c r="D352" s="37" t="s">
        <v>154</v>
      </c>
      <c r="E352" s="126" t="s">
        <v>106</v>
      </c>
      <c r="F352" s="102"/>
    </row>
    <row r="353" spans="1:6" ht="24.95" customHeight="1" x14ac:dyDescent="0.3">
      <c r="A353" s="235"/>
      <c r="B353" s="198"/>
      <c r="C353" s="35" t="s">
        <v>419</v>
      </c>
      <c r="D353" s="96" t="s">
        <v>159</v>
      </c>
      <c r="E353" s="126" t="s">
        <v>112</v>
      </c>
      <c r="F353" s="102"/>
    </row>
    <row r="354" spans="1:6" ht="24.95" customHeight="1" x14ac:dyDescent="0.3">
      <c r="A354" s="235"/>
      <c r="B354" s="198"/>
      <c r="C354" s="35" t="s">
        <v>420</v>
      </c>
      <c r="D354" s="96" t="s">
        <v>254</v>
      </c>
      <c r="E354" s="126" t="s">
        <v>421</v>
      </c>
      <c r="F354" s="102"/>
    </row>
    <row r="355" spans="1:6" ht="24.95" customHeight="1" x14ac:dyDescent="0.3">
      <c r="A355" s="235"/>
      <c r="B355" s="198"/>
      <c r="C355" s="35" t="s">
        <v>12</v>
      </c>
      <c r="D355" s="96" t="s">
        <v>12</v>
      </c>
      <c r="E355" s="126" t="s">
        <v>11</v>
      </c>
      <c r="F355" s="102"/>
    </row>
    <row r="356" spans="1:6" ht="24.95" customHeight="1" x14ac:dyDescent="0.3">
      <c r="A356" s="235"/>
      <c r="B356" s="60" t="s">
        <v>422</v>
      </c>
      <c r="C356" s="22" t="s">
        <v>303</v>
      </c>
      <c r="D356" s="37" t="s">
        <v>105</v>
      </c>
      <c r="E356" s="61" t="s">
        <v>32</v>
      </c>
      <c r="F356" s="102"/>
    </row>
    <row r="357" spans="1:6" ht="24.95" customHeight="1" x14ac:dyDescent="0.3">
      <c r="A357" s="235"/>
      <c r="B357" s="198" t="s">
        <v>423</v>
      </c>
      <c r="C357" s="22" t="s">
        <v>249</v>
      </c>
      <c r="D357" s="150" t="s">
        <v>105</v>
      </c>
      <c r="E357" s="151" t="s">
        <v>32</v>
      </c>
      <c r="F357" s="102"/>
    </row>
    <row r="358" spans="1:6" ht="24.95" customHeight="1" x14ac:dyDescent="0.3">
      <c r="A358" s="235"/>
      <c r="B358" s="198"/>
      <c r="C358" s="22" t="s">
        <v>1566</v>
      </c>
      <c r="D358" s="37" t="s">
        <v>110</v>
      </c>
      <c r="E358" s="61" t="s">
        <v>109</v>
      </c>
      <c r="F358" s="102"/>
    </row>
    <row r="359" spans="1:6" ht="24.95" customHeight="1" x14ac:dyDescent="0.3">
      <c r="A359" s="235"/>
      <c r="B359" s="189" t="s">
        <v>424</v>
      </c>
      <c r="C359" s="22" t="s">
        <v>411</v>
      </c>
      <c r="D359" s="37" t="s">
        <v>105</v>
      </c>
      <c r="E359" s="61" t="s">
        <v>32</v>
      </c>
      <c r="F359" s="102"/>
    </row>
    <row r="360" spans="1:6" ht="24.95" customHeight="1" x14ac:dyDescent="0.3">
      <c r="A360" s="235"/>
      <c r="B360" s="189"/>
      <c r="C360" s="22" t="s">
        <v>425</v>
      </c>
      <c r="D360" s="37" t="s">
        <v>126</v>
      </c>
      <c r="E360" s="61" t="s">
        <v>123</v>
      </c>
      <c r="F360" s="102"/>
    </row>
    <row r="361" spans="1:6" ht="24.95" customHeight="1" x14ac:dyDescent="0.3">
      <c r="A361" s="235"/>
      <c r="B361" s="78" t="s">
        <v>426</v>
      </c>
      <c r="C361" s="149" t="s">
        <v>156</v>
      </c>
      <c r="D361" s="150" t="s">
        <v>105</v>
      </c>
      <c r="E361" s="151" t="s">
        <v>149</v>
      </c>
      <c r="F361" s="102"/>
    </row>
    <row r="362" spans="1:6" ht="24.95" customHeight="1" x14ac:dyDescent="0.3">
      <c r="A362" s="235"/>
      <c r="B362" s="200" t="s">
        <v>427</v>
      </c>
      <c r="C362" s="22" t="s">
        <v>428</v>
      </c>
      <c r="D362" s="159" t="s">
        <v>123</v>
      </c>
      <c r="E362" s="160" t="s">
        <v>124</v>
      </c>
      <c r="F362" s="102"/>
    </row>
    <row r="363" spans="1:6" ht="24.95" customHeight="1" x14ac:dyDescent="0.3">
      <c r="A363" s="235"/>
      <c r="B363" s="200"/>
      <c r="C363" s="22" t="s">
        <v>429</v>
      </c>
      <c r="D363" s="159" t="s">
        <v>123</v>
      </c>
      <c r="E363" s="160" t="s">
        <v>124</v>
      </c>
      <c r="F363" s="102"/>
    </row>
    <row r="364" spans="1:6" ht="24.95" customHeight="1" x14ac:dyDescent="0.3">
      <c r="A364" s="235"/>
      <c r="B364" s="200"/>
      <c r="C364" s="22" t="s">
        <v>430</v>
      </c>
      <c r="D364" s="159" t="s">
        <v>123</v>
      </c>
      <c r="E364" s="160" t="s">
        <v>124</v>
      </c>
      <c r="F364" s="102"/>
    </row>
    <row r="365" spans="1:6" ht="24.95" customHeight="1" x14ac:dyDescent="0.3">
      <c r="A365" s="235"/>
      <c r="B365" s="200"/>
      <c r="C365" s="22" t="s">
        <v>431</v>
      </c>
      <c r="D365" s="37" t="s">
        <v>126</v>
      </c>
      <c r="E365" s="61" t="s">
        <v>43</v>
      </c>
      <c r="F365" s="102"/>
    </row>
    <row r="366" spans="1:6" ht="24.95" customHeight="1" x14ac:dyDescent="0.3">
      <c r="A366" s="235"/>
      <c r="B366" s="198" t="s">
        <v>432</v>
      </c>
      <c r="C366" s="22" t="s">
        <v>268</v>
      </c>
      <c r="D366" s="150" t="s">
        <v>105</v>
      </c>
      <c r="E366" s="61" t="s">
        <v>188</v>
      </c>
      <c r="F366" s="102"/>
    </row>
    <row r="367" spans="1:6" ht="24.95" customHeight="1" x14ac:dyDescent="0.3">
      <c r="A367" s="235"/>
      <c r="B367" s="198"/>
      <c r="C367" s="22" t="s">
        <v>433</v>
      </c>
      <c r="D367" s="150" t="s">
        <v>105</v>
      </c>
      <c r="E367" s="61" t="s">
        <v>188</v>
      </c>
      <c r="F367" s="102"/>
    </row>
    <row r="368" spans="1:6" ht="24.95" customHeight="1" x14ac:dyDescent="0.3">
      <c r="A368" s="235"/>
      <c r="B368" s="198"/>
      <c r="C368" s="22" t="s">
        <v>434</v>
      </c>
      <c r="D368" s="150" t="s">
        <v>74</v>
      </c>
      <c r="E368" s="61" t="s">
        <v>75</v>
      </c>
      <c r="F368" s="102"/>
    </row>
    <row r="369" spans="1:6" ht="24.95" customHeight="1" x14ac:dyDescent="0.3">
      <c r="A369" s="235"/>
      <c r="B369" s="198"/>
      <c r="C369" s="22" t="s">
        <v>155</v>
      </c>
      <c r="D369" s="150" t="s">
        <v>74</v>
      </c>
      <c r="E369" s="61" t="s">
        <v>75</v>
      </c>
      <c r="F369" s="102"/>
    </row>
    <row r="370" spans="1:6" ht="24.95" customHeight="1" x14ac:dyDescent="0.3">
      <c r="A370" s="235"/>
      <c r="B370" s="198" t="s">
        <v>435</v>
      </c>
      <c r="C370" s="149" t="s">
        <v>436</v>
      </c>
      <c r="D370" s="150" t="s">
        <v>105</v>
      </c>
      <c r="E370" s="151" t="s">
        <v>32</v>
      </c>
      <c r="F370" s="102"/>
    </row>
    <row r="371" spans="1:6" ht="24.95" customHeight="1" x14ac:dyDescent="0.3">
      <c r="A371" s="235"/>
      <c r="B371" s="198"/>
      <c r="C371" s="149" t="s">
        <v>184</v>
      </c>
      <c r="D371" s="150" t="s">
        <v>32</v>
      </c>
      <c r="E371" s="151" t="s">
        <v>105</v>
      </c>
      <c r="F371" s="102"/>
    </row>
    <row r="372" spans="1:6" ht="24.95" customHeight="1" x14ac:dyDescent="0.3">
      <c r="A372" s="235"/>
      <c r="B372" s="198"/>
      <c r="C372" s="149" t="s">
        <v>162</v>
      </c>
      <c r="D372" s="150" t="s">
        <v>106</v>
      </c>
      <c r="E372" s="151" t="s">
        <v>74</v>
      </c>
      <c r="F372" s="102"/>
    </row>
    <row r="373" spans="1:6" ht="24.95" customHeight="1" x14ac:dyDescent="0.3">
      <c r="A373" s="235"/>
      <c r="B373" s="198" t="s">
        <v>437</v>
      </c>
      <c r="C373" s="22" t="s">
        <v>438</v>
      </c>
      <c r="D373" s="37" t="s">
        <v>74</v>
      </c>
      <c r="E373" s="61" t="s">
        <v>75</v>
      </c>
      <c r="F373" s="102"/>
    </row>
    <row r="374" spans="1:6" ht="24.95" customHeight="1" thickBot="1" x14ac:dyDescent="0.35">
      <c r="A374" s="236"/>
      <c r="B374" s="202"/>
      <c r="C374" s="23" t="s">
        <v>439</v>
      </c>
      <c r="D374" s="105" t="s">
        <v>74</v>
      </c>
      <c r="E374" s="62" t="s">
        <v>112</v>
      </c>
      <c r="F374" s="103"/>
    </row>
  </sheetData>
  <mergeCells count="92">
    <mergeCell ref="D5:E5"/>
    <mergeCell ref="B296:B302"/>
    <mergeCell ref="B303:B305"/>
    <mergeCell ref="B306:B307"/>
    <mergeCell ref="B311:B316"/>
    <mergeCell ref="B213:B220"/>
    <mergeCell ref="B221:B225"/>
    <mergeCell ref="B226:B229"/>
    <mergeCell ref="B243:B249"/>
    <mergeCell ref="B250:B253"/>
    <mergeCell ref="B366:B369"/>
    <mergeCell ref="B370:B372"/>
    <mergeCell ref="B373:B374"/>
    <mergeCell ref="B317:B318"/>
    <mergeCell ref="B319:B320"/>
    <mergeCell ref="B321:B326"/>
    <mergeCell ref="B327:B328"/>
    <mergeCell ref="B329:B330"/>
    <mergeCell ref="B91:B92"/>
    <mergeCell ref="B93:B96"/>
    <mergeCell ref="B232:B233"/>
    <mergeCell ref="B235:B238"/>
    <mergeCell ref="B239:B242"/>
    <mergeCell ref="B114:B117"/>
    <mergeCell ref="B118:B122"/>
    <mergeCell ref="B254:B257"/>
    <mergeCell ref="A6:A374"/>
    <mergeCell ref="B39:B42"/>
    <mergeCell ref="B43:B46"/>
    <mergeCell ref="B48:B51"/>
    <mergeCell ref="B52:B56"/>
    <mergeCell ref="B57:B60"/>
    <mergeCell ref="B61:B64"/>
    <mergeCell ref="B65:B68"/>
    <mergeCell ref="B69:B74"/>
    <mergeCell ref="B75:B79"/>
    <mergeCell ref="B80:B83"/>
    <mergeCell ref="B84:B85"/>
    <mergeCell ref="B88:B90"/>
    <mergeCell ref="B123:B127"/>
    <mergeCell ref="B128:B132"/>
    <mergeCell ref="B133:B139"/>
    <mergeCell ref="B140:B144"/>
    <mergeCell ref="A1:F1"/>
    <mergeCell ref="A3:F3"/>
    <mergeCell ref="B18:B22"/>
    <mergeCell ref="B23:B28"/>
    <mergeCell ref="B34:B38"/>
    <mergeCell ref="B29:B33"/>
    <mergeCell ref="B7:B8"/>
    <mergeCell ref="B9:B13"/>
    <mergeCell ref="B14:B17"/>
    <mergeCell ref="B97:B100"/>
    <mergeCell ref="B101:B105"/>
    <mergeCell ref="B106:B113"/>
    <mergeCell ref="B357:B358"/>
    <mergeCell ref="B359:B360"/>
    <mergeCell ref="B331:B332"/>
    <mergeCell ref="B334:B335"/>
    <mergeCell ref="B337:B338"/>
    <mergeCell ref="B339:B342"/>
    <mergeCell ref="B343:B344"/>
    <mergeCell ref="B362:B365"/>
    <mergeCell ref="B258:B261"/>
    <mergeCell ref="B263:B264"/>
    <mergeCell ref="B265:B266"/>
    <mergeCell ref="B268:B269"/>
    <mergeCell ref="B270:B271"/>
    <mergeCell ref="B272:B275"/>
    <mergeCell ref="B277:B280"/>
    <mergeCell ref="B281:B282"/>
    <mergeCell ref="B285:B287"/>
    <mergeCell ref="B288:B291"/>
    <mergeCell ref="B292:B295"/>
    <mergeCell ref="B309:B310"/>
    <mergeCell ref="B345:B346"/>
    <mergeCell ref="B348:B350"/>
    <mergeCell ref="B351:B355"/>
    <mergeCell ref="B230:B231"/>
    <mergeCell ref="B180:B184"/>
    <mergeCell ref="B185:B188"/>
    <mergeCell ref="B190:B192"/>
    <mergeCell ref="B193:B196"/>
    <mergeCell ref="B197:B199"/>
    <mergeCell ref="B200:B205"/>
    <mergeCell ref="B207:B212"/>
    <mergeCell ref="B145:B149"/>
    <mergeCell ref="B150:B159"/>
    <mergeCell ref="B160:B163"/>
    <mergeCell ref="B164:B171"/>
    <mergeCell ref="B175:B179"/>
    <mergeCell ref="B172:B174"/>
  </mergeCells>
  <phoneticPr fontId="1" type="noConversion"/>
  <dataValidations disablePrompts="1" count="1">
    <dataValidation type="list" allowBlank="1" showInputMessage="1" showErrorMessage="1" sqref="D241">
      <formula1>$G$68:$G$115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6" sqref="B6:B9"/>
    </sheetView>
  </sheetViews>
  <sheetFormatPr defaultRowHeight="16.5" x14ac:dyDescent="0.3"/>
  <cols>
    <col min="1" max="1" width="16.875" customWidth="1"/>
    <col min="2" max="2" width="21.375" bestFit="1" customWidth="1"/>
    <col min="3" max="3" width="26.5" bestFit="1" customWidth="1"/>
    <col min="4" max="5" width="20.625" customWidth="1"/>
    <col min="6" max="6" width="40.625" customWidth="1"/>
  </cols>
  <sheetData>
    <row r="1" spans="1:6" ht="39" customHeight="1" x14ac:dyDescent="0.3">
      <c r="A1" s="194" t="s">
        <v>1106</v>
      </c>
      <c r="B1" s="194"/>
      <c r="C1" s="194"/>
      <c r="D1" s="194"/>
      <c r="E1" s="194"/>
      <c r="F1" s="194"/>
    </row>
    <row r="2" spans="1:6" x14ac:dyDescent="0.3">
      <c r="A2" s="10"/>
      <c r="B2" s="10"/>
      <c r="C2" s="10"/>
      <c r="D2" s="10"/>
      <c r="E2" s="10"/>
      <c r="F2" s="10"/>
    </row>
    <row r="3" spans="1:6" s="1" customFormat="1" ht="29.25" customHeight="1" x14ac:dyDescent="0.3">
      <c r="A3" s="195" t="s">
        <v>1118</v>
      </c>
      <c r="B3" s="195"/>
      <c r="C3" s="195"/>
      <c r="D3" s="195"/>
      <c r="E3" s="195"/>
      <c r="F3" s="195"/>
    </row>
    <row r="4" spans="1:6" ht="17.25" thickBot="1" x14ac:dyDescent="0.35">
      <c r="A4" s="3"/>
      <c r="B4" s="3"/>
      <c r="C4" s="10"/>
      <c r="D4" s="10"/>
      <c r="E4" s="10"/>
      <c r="F4" s="10"/>
    </row>
    <row r="5" spans="1:6" s="10" customFormat="1" ht="21" customHeight="1" thickBot="1" x14ac:dyDescent="0.35">
      <c r="A5" s="68" t="s">
        <v>3</v>
      </c>
      <c r="B5" s="69" t="s">
        <v>0</v>
      </c>
      <c r="C5" s="70" t="s">
        <v>1</v>
      </c>
      <c r="D5" s="210" t="s">
        <v>4</v>
      </c>
      <c r="E5" s="211"/>
      <c r="F5" s="71" t="s">
        <v>1595</v>
      </c>
    </row>
    <row r="6" spans="1:6" ht="24.95" customHeight="1" x14ac:dyDescent="0.3">
      <c r="A6" s="205" t="s">
        <v>452</v>
      </c>
      <c r="B6" s="209" t="s">
        <v>453</v>
      </c>
      <c r="C6" s="116" t="s">
        <v>101</v>
      </c>
      <c r="D6" s="111" t="s">
        <v>1518</v>
      </c>
      <c r="E6" s="113" t="s">
        <v>6</v>
      </c>
      <c r="F6" s="140"/>
    </row>
    <row r="7" spans="1:6" ht="24.95" customHeight="1" x14ac:dyDescent="0.3">
      <c r="A7" s="206"/>
      <c r="B7" s="203"/>
      <c r="C7" s="30" t="s">
        <v>19</v>
      </c>
      <c r="D7" s="28" t="s">
        <v>6</v>
      </c>
      <c r="E7" s="65" t="s">
        <v>1518</v>
      </c>
      <c r="F7" s="33"/>
    </row>
    <row r="8" spans="1:6" ht="24.95" customHeight="1" x14ac:dyDescent="0.3">
      <c r="A8" s="206"/>
      <c r="B8" s="203"/>
      <c r="C8" s="30" t="s">
        <v>454</v>
      </c>
      <c r="D8" s="28" t="s">
        <v>6</v>
      </c>
      <c r="E8" s="65" t="s">
        <v>1518</v>
      </c>
      <c r="F8" s="33"/>
    </row>
    <row r="9" spans="1:6" ht="24.95" customHeight="1" x14ac:dyDescent="0.3">
      <c r="A9" s="206"/>
      <c r="B9" s="203"/>
      <c r="C9" s="30" t="s">
        <v>455</v>
      </c>
      <c r="D9" s="28" t="s">
        <v>6</v>
      </c>
      <c r="E9" s="65" t="s">
        <v>1518</v>
      </c>
      <c r="F9" s="33"/>
    </row>
    <row r="10" spans="1:6" ht="24.95" customHeight="1" x14ac:dyDescent="0.3">
      <c r="A10" s="206"/>
      <c r="B10" s="203" t="s">
        <v>456</v>
      </c>
      <c r="C10" s="30" t="s">
        <v>21</v>
      </c>
      <c r="D10" s="28" t="s">
        <v>17</v>
      </c>
      <c r="E10" s="65" t="s">
        <v>16</v>
      </c>
      <c r="F10" s="33"/>
    </row>
    <row r="11" spans="1:6" ht="24.95" customHeight="1" x14ac:dyDescent="0.3">
      <c r="A11" s="206"/>
      <c r="B11" s="203"/>
      <c r="C11" s="30" t="s">
        <v>82</v>
      </c>
      <c r="D11" s="28" t="s">
        <v>5</v>
      </c>
      <c r="E11" s="65"/>
      <c r="F11" s="33"/>
    </row>
    <row r="12" spans="1:6" ht="24.95" customHeight="1" x14ac:dyDescent="0.3">
      <c r="A12" s="206"/>
      <c r="B12" s="58" t="s">
        <v>457</v>
      </c>
      <c r="C12" s="16" t="s">
        <v>1503</v>
      </c>
      <c r="D12" s="37" t="s">
        <v>8</v>
      </c>
      <c r="E12" s="61"/>
      <c r="F12" s="146"/>
    </row>
    <row r="13" spans="1:6" ht="24.95" customHeight="1" x14ac:dyDescent="0.3">
      <c r="A13" s="206"/>
      <c r="B13" s="203" t="s">
        <v>458</v>
      </c>
      <c r="C13" s="30" t="s">
        <v>1196</v>
      </c>
      <c r="D13" s="28" t="s">
        <v>1519</v>
      </c>
      <c r="E13" s="65"/>
      <c r="F13" s="33"/>
    </row>
    <row r="14" spans="1:6" ht="24.95" customHeight="1" x14ac:dyDescent="0.3">
      <c r="A14" s="206"/>
      <c r="B14" s="203"/>
      <c r="C14" s="30" t="s">
        <v>1504</v>
      </c>
      <c r="D14" s="28" t="s">
        <v>30</v>
      </c>
      <c r="E14" s="65"/>
      <c r="F14" s="33"/>
    </row>
    <row r="15" spans="1:6" ht="24.95" customHeight="1" x14ac:dyDescent="0.3">
      <c r="A15" s="206"/>
      <c r="B15" s="203"/>
      <c r="C15" s="30" t="s">
        <v>1505</v>
      </c>
      <c r="D15" s="28" t="s">
        <v>562</v>
      </c>
      <c r="E15" s="65"/>
      <c r="F15" s="33"/>
    </row>
    <row r="16" spans="1:6" ht="24.95" customHeight="1" x14ac:dyDescent="0.3">
      <c r="A16" s="206"/>
      <c r="B16" s="203"/>
      <c r="C16" s="30" t="s">
        <v>156</v>
      </c>
      <c r="D16" s="28" t="s">
        <v>105</v>
      </c>
      <c r="E16" s="65" t="s">
        <v>32</v>
      </c>
      <c r="F16" s="33"/>
    </row>
    <row r="17" spans="1:6" ht="24.95" customHeight="1" x14ac:dyDescent="0.3">
      <c r="A17" s="206"/>
      <c r="B17" s="203" t="s">
        <v>461</v>
      </c>
      <c r="C17" s="30" t="s">
        <v>462</v>
      </c>
      <c r="D17" s="28" t="s">
        <v>16</v>
      </c>
      <c r="E17" s="65" t="s">
        <v>17</v>
      </c>
      <c r="F17" s="33"/>
    </row>
    <row r="18" spans="1:6" ht="24.95" customHeight="1" x14ac:dyDescent="0.3">
      <c r="A18" s="206"/>
      <c r="B18" s="203"/>
      <c r="C18" s="30" t="s">
        <v>463</v>
      </c>
      <c r="D18" s="28" t="s">
        <v>18</v>
      </c>
      <c r="E18" s="65" t="s">
        <v>16</v>
      </c>
      <c r="F18" s="33"/>
    </row>
    <row r="19" spans="1:6" ht="24.95" customHeight="1" x14ac:dyDescent="0.3">
      <c r="A19" s="206"/>
      <c r="B19" s="203" t="s">
        <v>464</v>
      </c>
      <c r="C19" s="30" t="s">
        <v>17</v>
      </c>
      <c r="D19" s="28" t="s">
        <v>17</v>
      </c>
      <c r="E19" s="65" t="s">
        <v>16</v>
      </c>
      <c r="F19" s="33"/>
    </row>
    <row r="20" spans="1:6" ht="24.95" customHeight="1" x14ac:dyDescent="0.3">
      <c r="A20" s="206"/>
      <c r="B20" s="203"/>
      <c r="C20" s="30" t="s">
        <v>14</v>
      </c>
      <c r="D20" s="28" t="s">
        <v>14</v>
      </c>
      <c r="E20" s="65" t="s">
        <v>465</v>
      </c>
      <c r="F20" s="33"/>
    </row>
    <row r="21" spans="1:6" ht="24.95" customHeight="1" x14ac:dyDescent="0.3">
      <c r="A21" s="206"/>
      <c r="B21" s="203"/>
      <c r="C21" s="30" t="s">
        <v>466</v>
      </c>
      <c r="D21" s="28" t="s">
        <v>1519</v>
      </c>
      <c r="E21" s="65" t="s">
        <v>30</v>
      </c>
      <c r="F21" s="33"/>
    </row>
    <row r="22" spans="1:6" ht="24.95" customHeight="1" x14ac:dyDescent="0.3">
      <c r="A22" s="206"/>
      <c r="B22" s="203"/>
      <c r="C22" s="30" t="s">
        <v>34</v>
      </c>
      <c r="D22" s="28" t="s">
        <v>27</v>
      </c>
      <c r="E22" s="65"/>
      <c r="F22" s="33"/>
    </row>
    <row r="23" spans="1:6" ht="24.95" customHeight="1" x14ac:dyDescent="0.3">
      <c r="A23" s="206"/>
      <c r="B23" s="203"/>
      <c r="C23" s="30" t="s">
        <v>467</v>
      </c>
      <c r="D23" s="28" t="s">
        <v>55</v>
      </c>
      <c r="E23" s="65" t="s">
        <v>56</v>
      </c>
      <c r="F23" s="33"/>
    </row>
    <row r="24" spans="1:6" ht="24.95" customHeight="1" x14ac:dyDescent="0.3">
      <c r="A24" s="206"/>
      <c r="B24" s="203" t="s">
        <v>468</v>
      </c>
      <c r="C24" s="30" t="s">
        <v>469</v>
      </c>
      <c r="D24" s="28" t="s">
        <v>5</v>
      </c>
      <c r="E24" s="65"/>
      <c r="F24" s="33"/>
    </row>
    <row r="25" spans="1:6" ht="24.95" customHeight="1" x14ac:dyDescent="0.3">
      <c r="A25" s="206"/>
      <c r="B25" s="203"/>
      <c r="C25" s="30" t="s">
        <v>14</v>
      </c>
      <c r="D25" s="28" t="s">
        <v>14</v>
      </c>
      <c r="E25" s="65"/>
      <c r="F25" s="33"/>
    </row>
    <row r="26" spans="1:6" ht="24.95" customHeight="1" x14ac:dyDescent="0.3">
      <c r="A26" s="206"/>
      <c r="B26" s="203"/>
      <c r="C26" s="30" t="s">
        <v>13</v>
      </c>
      <c r="D26" s="28" t="s">
        <v>13</v>
      </c>
      <c r="E26" s="65"/>
      <c r="F26" s="33"/>
    </row>
    <row r="27" spans="1:6" ht="24.95" customHeight="1" x14ac:dyDescent="0.3">
      <c r="A27" s="206"/>
      <c r="B27" s="203"/>
      <c r="C27" s="30" t="s">
        <v>21</v>
      </c>
      <c r="D27" s="28" t="s">
        <v>17</v>
      </c>
      <c r="E27" s="65" t="s">
        <v>16</v>
      </c>
      <c r="F27" s="33"/>
    </row>
    <row r="28" spans="1:6" ht="24.95" customHeight="1" x14ac:dyDescent="0.3">
      <c r="A28" s="206"/>
      <c r="B28" s="58" t="s">
        <v>470</v>
      </c>
      <c r="C28" s="30" t="s">
        <v>471</v>
      </c>
      <c r="D28" s="28" t="s">
        <v>30</v>
      </c>
      <c r="E28" s="65" t="s">
        <v>88</v>
      </c>
      <c r="F28" s="33"/>
    </row>
    <row r="29" spans="1:6" ht="24.95" customHeight="1" x14ac:dyDescent="0.3">
      <c r="A29" s="206"/>
      <c r="B29" s="203" t="s">
        <v>472</v>
      </c>
      <c r="C29" s="30" t="s">
        <v>473</v>
      </c>
      <c r="D29" s="28" t="s">
        <v>6</v>
      </c>
      <c r="E29" s="65" t="s">
        <v>1518</v>
      </c>
      <c r="F29" s="33"/>
    </row>
    <row r="30" spans="1:6" ht="24.95" customHeight="1" x14ac:dyDescent="0.3">
      <c r="A30" s="206"/>
      <c r="B30" s="203"/>
      <c r="C30" s="30" t="s">
        <v>474</v>
      </c>
      <c r="D30" s="28" t="s">
        <v>6</v>
      </c>
      <c r="E30" s="65" t="s">
        <v>1518</v>
      </c>
      <c r="F30" s="33"/>
    </row>
    <row r="31" spans="1:6" ht="24.95" customHeight="1" x14ac:dyDescent="0.3">
      <c r="A31" s="206"/>
      <c r="B31" s="203"/>
      <c r="C31" s="30" t="s">
        <v>475</v>
      </c>
      <c r="D31" s="28" t="s">
        <v>18</v>
      </c>
      <c r="E31" s="65" t="s">
        <v>7</v>
      </c>
      <c r="F31" s="33"/>
    </row>
    <row r="32" spans="1:6" ht="24.95" customHeight="1" x14ac:dyDescent="0.3">
      <c r="A32" s="206"/>
      <c r="B32" s="203"/>
      <c r="C32" s="30" t="s">
        <v>476</v>
      </c>
      <c r="D32" s="28" t="s">
        <v>18</v>
      </c>
      <c r="E32" s="65" t="s">
        <v>7</v>
      </c>
      <c r="F32" s="33"/>
    </row>
    <row r="33" spans="1:6" ht="24.95" customHeight="1" x14ac:dyDescent="0.3">
      <c r="A33" s="206"/>
      <c r="B33" s="203" t="s">
        <v>477</v>
      </c>
      <c r="C33" s="30" t="s">
        <v>1127</v>
      </c>
      <c r="D33" s="28" t="s">
        <v>11</v>
      </c>
      <c r="E33" s="65"/>
      <c r="F33" s="33"/>
    </row>
    <row r="34" spans="1:6" ht="24.95" customHeight="1" x14ac:dyDescent="0.3">
      <c r="A34" s="206"/>
      <c r="B34" s="203"/>
      <c r="C34" s="30" t="s">
        <v>1506</v>
      </c>
      <c r="D34" s="28" t="s">
        <v>548</v>
      </c>
      <c r="E34" s="65" t="s">
        <v>11</v>
      </c>
      <c r="F34" s="33"/>
    </row>
    <row r="35" spans="1:6" ht="24.95" customHeight="1" x14ac:dyDescent="0.3">
      <c r="A35" s="206"/>
      <c r="B35" s="203"/>
      <c r="C35" s="30" t="s">
        <v>547</v>
      </c>
      <c r="D35" s="28" t="s">
        <v>548</v>
      </c>
      <c r="E35" s="65" t="s">
        <v>11</v>
      </c>
      <c r="F35" s="33"/>
    </row>
    <row r="36" spans="1:6" ht="24.95" customHeight="1" x14ac:dyDescent="0.3">
      <c r="A36" s="206"/>
      <c r="B36" s="203"/>
      <c r="C36" s="30" t="s">
        <v>1361</v>
      </c>
      <c r="D36" s="28" t="s">
        <v>109</v>
      </c>
      <c r="E36" s="65" t="s">
        <v>110</v>
      </c>
      <c r="F36" s="33"/>
    </row>
    <row r="37" spans="1:6" ht="24.95" customHeight="1" x14ac:dyDescent="0.3">
      <c r="A37" s="206"/>
      <c r="B37" s="203" t="s">
        <v>479</v>
      </c>
      <c r="C37" s="30" t="s">
        <v>480</v>
      </c>
      <c r="D37" s="28" t="s">
        <v>481</v>
      </c>
      <c r="E37" s="65" t="s">
        <v>482</v>
      </c>
      <c r="F37" s="33"/>
    </row>
    <row r="38" spans="1:6" ht="24.95" customHeight="1" x14ac:dyDescent="0.3">
      <c r="A38" s="206"/>
      <c r="B38" s="203"/>
      <c r="C38" s="30" t="s">
        <v>483</v>
      </c>
      <c r="D38" s="28" t="s">
        <v>484</v>
      </c>
      <c r="E38" s="65"/>
      <c r="F38" s="33"/>
    </row>
    <row r="39" spans="1:6" ht="24.95" customHeight="1" x14ac:dyDescent="0.3">
      <c r="A39" s="206"/>
      <c r="B39" s="203" t="s">
        <v>485</v>
      </c>
      <c r="C39" s="30" t="s">
        <v>5</v>
      </c>
      <c r="D39" s="28" t="s">
        <v>5</v>
      </c>
      <c r="E39" s="65"/>
      <c r="F39" s="33"/>
    </row>
    <row r="40" spans="1:6" ht="24.95" customHeight="1" x14ac:dyDescent="0.3">
      <c r="A40" s="206"/>
      <c r="B40" s="203"/>
      <c r="C40" s="30" t="s">
        <v>486</v>
      </c>
      <c r="D40" s="28" t="s">
        <v>16</v>
      </c>
      <c r="E40" s="65"/>
      <c r="F40" s="33"/>
    </row>
    <row r="41" spans="1:6" ht="24.95" customHeight="1" x14ac:dyDescent="0.3">
      <c r="A41" s="206"/>
      <c r="B41" s="203"/>
      <c r="C41" s="30" t="s">
        <v>17</v>
      </c>
      <c r="D41" s="28" t="s">
        <v>109</v>
      </c>
      <c r="E41" s="65"/>
      <c r="F41" s="33"/>
    </row>
    <row r="42" spans="1:6" ht="24.95" customHeight="1" x14ac:dyDescent="0.3">
      <c r="A42" s="206"/>
      <c r="B42" s="203"/>
      <c r="C42" s="30" t="s">
        <v>487</v>
      </c>
      <c r="D42" s="28" t="s">
        <v>60</v>
      </c>
      <c r="E42" s="65"/>
      <c r="F42" s="33"/>
    </row>
    <row r="43" spans="1:6" ht="24.95" customHeight="1" x14ac:dyDescent="0.3">
      <c r="A43" s="206"/>
      <c r="B43" s="203"/>
      <c r="C43" s="30" t="s">
        <v>488</v>
      </c>
      <c r="D43" s="28" t="s">
        <v>27</v>
      </c>
      <c r="E43" s="65"/>
      <c r="F43" s="33"/>
    </row>
    <row r="44" spans="1:6" ht="24.95" customHeight="1" x14ac:dyDescent="0.3">
      <c r="A44" s="206"/>
      <c r="B44" s="203" t="s">
        <v>489</v>
      </c>
      <c r="C44" s="30" t="s">
        <v>270</v>
      </c>
      <c r="D44" s="28" t="s">
        <v>159</v>
      </c>
      <c r="E44" s="65"/>
      <c r="F44" s="33"/>
    </row>
    <row r="45" spans="1:6" ht="24.95" customHeight="1" x14ac:dyDescent="0.3">
      <c r="A45" s="206"/>
      <c r="B45" s="203"/>
      <c r="C45" s="30" t="s">
        <v>231</v>
      </c>
      <c r="D45" s="28" t="s">
        <v>112</v>
      </c>
      <c r="E45" s="65"/>
      <c r="F45" s="33"/>
    </row>
    <row r="46" spans="1:6" ht="24.95" customHeight="1" x14ac:dyDescent="0.3">
      <c r="A46" s="206"/>
      <c r="B46" s="203"/>
      <c r="C46" s="30" t="s">
        <v>342</v>
      </c>
      <c r="D46" s="28" t="s">
        <v>109</v>
      </c>
      <c r="E46" s="65" t="s">
        <v>110</v>
      </c>
      <c r="F46" s="33"/>
    </row>
    <row r="47" spans="1:6" ht="24.95" customHeight="1" x14ac:dyDescent="0.3">
      <c r="A47" s="206"/>
      <c r="B47" s="203"/>
      <c r="C47" s="30" t="s">
        <v>631</v>
      </c>
      <c r="D47" s="28" t="s">
        <v>11</v>
      </c>
      <c r="E47" s="65" t="s">
        <v>254</v>
      </c>
      <c r="F47" s="33"/>
    </row>
    <row r="48" spans="1:6" ht="24.95" customHeight="1" x14ac:dyDescent="0.3">
      <c r="A48" s="206"/>
      <c r="B48" s="203"/>
      <c r="C48" s="30" t="s">
        <v>1507</v>
      </c>
      <c r="D48" s="28" t="s">
        <v>12</v>
      </c>
      <c r="E48" s="65"/>
      <c r="F48" s="33"/>
    </row>
    <row r="49" spans="1:6" ht="24.95" customHeight="1" x14ac:dyDescent="0.3">
      <c r="A49" s="206"/>
      <c r="B49" s="203"/>
      <c r="C49" s="30" t="s">
        <v>1508</v>
      </c>
      <c r="D49" s="28" t="s">
        <v>11</v>
      </c>
      <c r="E49" s="65"/>
      <c r="F49" s="33"/>
    </row>
    <row r="50" spans="1:6" ht="24.95" customHeight="1" x14ac:dyDescent="0.3">
      <c r="A50" s="206"/>
      <c r="B50" s="208" t="s">
        <v>493</v>
      </c>
      <c r="C50" s="22" t="s">
        <v>494</v>
      </c>
      <c r="D50" s="37" t="s">
        <v>53</v>
      </c>
      <c r="E50" s="61"/>
      <c r="F50" s="33"/>
    </row>
    <row r="51" spans="1:6" ht="24.95" customHeight="1" x14ac:dyDescent="0.3">
      <c r="A51" s="206"/>
      <c r="B51" s="189"/>
      <c r="C51" s="22" t="s">
        <v>495</v>
      </c>
      <c r="D51" s="37" t="s">
        <v>56</v>
      </c>
      <c r="E51" s="61" t="s">
        <v>55</v>
      </c>
      <c r="F51" s="33"/>
    </row>
    <row r="52" spans="1:6" ht="24.95" customHeight="1" x14ac:dyDescent="0.3">
      <c r="A52" s="206"/>
      <c r="B52" s="189"/>
      <c r="C52" s="22" t="s">
        <v>496</v>
      </c>
      <c r="D52" s="37" t="s">
        <v>54</v>
      </c>
      <c r="E52" s="61"/>
      <c r="F52" s="33"/>
    </row>
    <row r="53" spans="1:6" ht="24.95" customHeight="1" x14ac:dyDescent="0.3">
      <c r="A53" s="206"/>
      <c r="B53" s="189"/>
      <c r="C53" s="22" t="s">
        <v>30</v>
      </c>
      <c r="D53" s="37" t="s">
        <v>30</v>
      </c>
      <c r="E53" s="61" t="s">
        <v>29</v>
      </c>
      <c r="F53" s="33"/>
    </row>
    <row r="54" spans="1:6" ht="24.95" customHeight="1" x14ac:dyDescent="0.3">
      <c r="A54" s="206"/>
      <c r="B54" s="203" t="s">
        <v>497</v>
      </c>
      <c r="C54" s="30" t="s">
        <v>87</v>
      </c>
      <c r="D54" s="28" t="s">
        <v>85</v>
      </c>
      <c r="E54" s="65" t="s">
        <v>1518</v>
      </c>
      <c r="F54" s="33"/>
    </row>
    <row r="55" spans="1:6" ht="24.95" customHeight="1" x14ac:dyDescent="0.3">
      <c r="A55" s="206"/>
      <c r="B55" s="203"/>
      <c r="C55" s="30" t="s">
        <v>498</v>
      </c>
      <c r="D55" s="28" t="s">
        <v>1518</v>
      </c>
      <c r="E55" s="65" t="s">
        <v>6</v>
      </c>
      <c r="F55" s="33"/>
    </row>
    <row r="56" spans="1:6" ht="24.95" customHeight="1" x14ac:dyDescent="0.3">
      <c r="A56" s="206"/>
      <c r="B56" s="203"/>
      <c r="C56" s="30" t="s">
        <v>45</v>
      </c>
      <c r="D56" s="28" t="s">
        <v>6</v>
      </c>
      <c r="E56" s="65" t="s">
        <v>85</v>
      </c>
      <c r="F56" s="33"/>
    </row>
    <row r="57" spans="1:6" ht="24.95" customHeight="1" x14ac:dyDescent="0.3">
      <c r="A57" s="206"/>
      <c r="B57" s="203" t="s">
        <v>499</v>
      </c>
      <c r="C57" s="30" t="s">
        <v>303</v>
      </c>
      <c r="D57" s="28" t="s">
        <v>6</v>
      </c>
      <c r="E57" s="65" t="s">
        <v>1518</v>
      </c>
      <c r="F57" s="33"/>
    </row>
    <row r="58" spans="1:6" ht="24.95" customHeight="1" x14ac:dyDescent="0.3">
      <c r="A58" s="206"/>
      <c r="B58" s="203"/>
      <c r="C58" s="30" t="s">
        <v>123</v>
      </c>
      <c r="D58" s="28" t="s">
        <v>123</v>
      </c>
      <c r="E58" s="65" t="s">
        <v>1519</v>
      </c>
      <c r="F58" s="33"/>
    </row>
    <row r="59" spans="1:6" ht="24.95" customHeight="1" x14ac:dyDescent="0.3">
      <c r="A59" s="206"/>
      <c r="B59" s="203" t="s">
        <v>501</v>
      </c>
      <c r="C59" s="30" t="s">
        <v>5</v>
      </c>
      <c r="D59" s="28" t="s">
        <v>5</v>
      </c>
      <c r="E59" s="65" t="s">
        <v>14</v>
      </c>
      <c r="F59" s="33"/>
    </row>
    <row r="60" spans="1:6" ht="24.95" customHeight="1" x14ac:dyDescent="0.3">
      <c r="A60" s="206"/>
      <c r="B60" s="203"/>
      <c r="C60" s="30" t="s">
        <v>502</v>
      </c>
      <c r="D60" s="28" t="s">
        <v>5</v>
      </c>
      <c r="E60" s="65" t="s">
        <v>16</v>
      </c>
      <c r="F60" s="33"/>
    </row>
    <row r="61" spans="1:6" ht="24.95" customHeight="1" x14ac:dyDescent="0.3">
      <c r="A61" s="206"/>
      <c r="B61" s="203"/>
      <c r="C61" s="30" t="s">
        <v>17</v>
      </c>
      <c r="D61" s="28" t="s">
        <v>17</v>
      </c>
      <c r="E61" s="65" t="s">
        <v>16</v>
      </c>
      <c r="F61" s="33"/>
    </row>
    <row r="62" spans="1:6" ht="24.95" customHeight="1" x14ac:dyDescent="0.3">
      <c r="A62" s="206"/>
      <c r="B62" s="203" t="s">
        <v>503</v>
      </c>
      <c r="C62" s="30" t="s">
        <v>411</v>
      </c>
      <c r="D62" s="28" t="s">
        <v>105</v>
      </c>
      <c r="E62" s="65" t="s">
        <v>32</v>
      </c>
      <c r="F62" s="33"/>
    </row>
    <row r="63" spans="1:6" ht="24.95" customHeight="1" x14ac:dyDescent="0.3">
      <c r="A63" s="206"/>
      <c r="B63" s="203"/>
      <c r="C63" s="30" t="s">
        <v>259</v>
      </c>
      <c r="D63" s="28" t="s">
        <v>130</v>
      </c>
      <c r="E63" s="65" t="s">
        <v>32</v>
      </c>
      <c r="F63" s="33"/>
    </row>
    <row r="64" spans="1:6" ht="24.95" customHeight="1" x14ac:dyDescent="0.3">
      <c r="A64" s="206"/>
      <c r="B64" s="203"/>
      <c r="C64" s="30" t="s">
        <v>303</v>
      </c>
      <c r="D64" s="28" t="s">
        <v>32</v>
      </c>
      <c r="E64" s="65" t="s">
        <v>105</v>
      </c>
      <c r="F64" s="33"/>
    </row>
    <row r="65" spans="1:6" ht="24.95" customHeight="1" x14ac:dyDescent="0.3">
      <c r="A65" s="206"/>
      <c r="B65" s="203"/>
      <c r="C65" s="30" t="s">
        <v>135</v>
      </c>
      <c r="D65" s="28" t="s">
        <v>8</v>
      </c>
      <c r="E65" s="65" t="s">
        <v>136</v>
      </c>
      <c r="F65" s="33"/>
    </row>
    <row r="66" spans="1:6" ht="24.95" customHeight="1" x14ac:dyDescent="0.3">
      <c r="A66" s="206"/>
      <c r="B66" s="203" t="s">
        <v>505</v>
      </c>
      <c r="C66" s="30" t="s">
        <v>259</v>
      </c>
      <c r="D66" s="28" t="s">
        <v>130</v>
      </c>
      <c r="E66" s="65" t="s">
        <v>105</v>
      </c>
      <c r="F66" s="33"/>
    </row>
    <row r="67" spans="1:6" ht="24.95" customHeight="1" x14ac:dyDescent="0.3">
      <c r="A67" s="206"/>
      <c r="B67" s="203"/>
      <c r="C67" s="30" t="s">
        <v>1149</v>
      </c>
      <c r="D67" s="28" t="s">
        <v>188</v>
      </c>
      <c r="E67" s="65" t="s">
        <v>105</v>
      </c>
      <c r="F67" s="33"/>
    </row>
    <row r="68" spans="1:6" ht="24.95" customHeight="1" x14ac:dyDescent="0.3">
      <c r="A68" s="206"/>
      <c r="B68" s="203"/>
      <c r="C68" s="30" t="s">
        <v>104</v>
      </c>
      <c r="D68" s="28" t="s">
        <v>32</v>
      </c>
      <c r="E68" s="65" t="s">
        <v>105</v>
      </c>
      <c r="F68" s="33"/>
    </row>
    <row r="69" spans="1:6" ht="24.95" customHeight="1" x14ac:dyDescent="0.3">
      <c r="A69" s="206"/>
      <c r="B69" s="58" t="s">
        <v>506</v>
      </c>
      <c r="C69" s="30" t="s">
        <v>288</v>
      </c>
      <c r="D69" s="28" t="s">
        <v>124</v>
      </c>
      <c r="E69" s="65"/>
      <c r="F69" s="33"/>
    </row>
    <row r="70" spans="1:6" ht="24.95" customHeight="1" x14ac:dyDescent="0.3">
      <c r="A70" s="206"/>
      <c r="B70" s="203" t="s">
        <v>507</v>
      </c>
      <c r="C70" s="30" t="s">
        <v>70</v>
      </c>
      <c r="D70" s="28" t="s">
        <v>130</v>
      </c>
      <c r="E70" s="65" t="s">
        <v>32</v>
      </c>
      <c r="F70" s="33"/>
    </row>
    <row r="71" spans="1:6" ht="24.95" customHeight="1" x14ac:dyDescent="0.3">
      <c r="A71" s="206"/>
      <c r="B71" s="203"/>
      <c r="C71" s="30" t="s">
        <v>411</v>
      </c>
      <c r="D71" s="28" t="s">
        <v>105</v>
      </c>
      <c r="E71" s="65" t="s">
        <v>32</v>
      </c>
      <c r="F71" s="33"/>
    </row>
    <row r="72" spans="1:6" ht="24.95" customHeight="1" x14ac:dyDescent="0.3">
      <c r="A72" s="206"/>
      <c r="B72" s="203"/>
      <c r="C72" s="30" t="s">
        <v>225</v>
      </c>
      <c r="D72" s="28" t="s">
        <v>124</v>
      </c>
      <c r="E72" s="65" t="s">
        <v>123</v>
      </c>
      <c r="F72" s="33"/>
    </row>
    <row r="73" spans="1:6" ht="24.95" customHeight="1" x14ac:dyDescent="0.3">
      <c r="A73" s="206"/>
      <c r="B73" s="58" t="s">
        <v>508</v>
      </c>
      <c r="C73" s="30" t="s">
        <v>1012</v>
      </c>
      <c r="D73" s="28" t="s">
        <v>6</v>
      </c>
      <c r="E73" s="65"/>
      <c r="F73" s="33"/>
    </row>
    <row r="74" spans="1:6" ht="24.95" customHeight="1" x14ac:dyDescent="0.3">
      <c r="A74" s="206"/>
      <c r="B74" s="203" t="s">
        <v>509</v>
      </c>
      <c r="C74" s="30" t="s">
        <v>1509</v>
      </c>
      <c r="D74" s="28" t="s">
        <v>6</v>
      </c>
      <c r="E74" s="65" t="s">
        <v>1518</v>
      </c>
      <c r="F74" s="33"/>
    </row>
    <row r="75" spans="1:6" ht="24.95" customHeight="1" x14ac:dyDescent="0.3">
      <c r="A75" s="206"/>
      <c r="B75" s="203"/>
      <c r="C75" s="30" t="s">
        <v>333</v>
      </c>
      <c r="D75" s="28" t="s">
        <v>143</v>
      </c>
      <c r="E75" s="65"/>
      <c r="F75" s="33"/>
    </row>
    <row r="76" spans="1:6" ht="24.95" customHeight="1" x14ac:dyDescent="0.3">
      <c r="A76" s="206"/>
      <c r="B76" s="203" t="s">
        <v>510</v>
      </c>
      <c r="C76" s="30" t="s">
        <v>11</v>
      </c>
      <c r="D76" s="28" t="s">
        <v>11</v>
      </c>
      <c r="E76" s="65" t="s">
        <v>548</v>
      </c>
      <c r="F76" s="33"/>
    </row>
    <row r="77" spans="1:6" ht="24.95" customHeight="1" x14ac:dyDescent="0.3">
      <c r="A77" s="206"/>
      <c r="B77" s="203"/>
      <c r="C77" s="30" t="s">
        <v>446</v>
      </c>
      <c r="D77" s="28" t="s">
        <v>109</v>
      </c>
      <c r="E77" s="65" t="s">
        <v>11</v>
      </c>
      <c r="F77" s="33"/>
    </row>
    <row r="78" spans="1:6" ht="24.95" customHeight="1" x14ac:dyDescent="0.3">
      <c r="A78" s="206"/>
      <c r="B78" s="203"/>
      <c r="C78" s="30" t="s">
        <v>109</v>
      </c>
      <c r="D78" s="28" t="s">
        <v>109</v>
      </c>
      <c r="E78" s="65" t="s">
        <v>110</v>
      </c>
      <c r="F78" s="33"/>
    </row>
    <row r="79" spans="1:6" ht="24.95" customHeight="1" x14ac:dyDescent="0.3">
      <c r="A79" s="206"/>
      <c r="B79" s="203"/>
      <c r="C79" s="30" t="s">
        <v>663</v>
      </c>
      <c r="D79" s="28" t="s">
        <v>159</v>
      </c>
      <c r="E79" s="65" t="s">
        <v>112</v>
      </c>
      <c r="F79" s="33"/>
    </row>
    <row r="80" spans="1:6" ht="24.95" customHeight="1" x14ac:dyDescent="0.3">
      <c r="A80" s="206"/>
      <c r="B80" s="208" t="s">
        <v>513</v>
      </c>
      <c r="C80" s="22" t="s">
        <v>514</v>
      </c>
      <c r="D80" s="37" t="s">
        <v>5</v>
      </c>
      <c r="E80" s="61"/>
      <c r="F80" s="33"/>
    </row>
    <row r="81" spans="1:6" ht="24.95" customHeight="1" x14ac:dyDescent="0.3">
      <c r="A81" s="206"/>
      <c r="B81" s="189"/>
      <c r="C81" s="22" t="s">
        <v>82</v>
      </c>
      <c r="D81" s="37" t="s">
        <v>5</v>
      </c>
      <c r="E81" s="61"/>
      <c r="F81" s="33"/>
    </row>
    <row r="82" spans="1:6" ht="24.95" customHeight="1" x14ac:dyDescent="0.3">
      <c r="A82" s="206"/>
      <c r="B82" s="189"/>
      <c r="C82" s="22" t="s">
        <v>21</v>
      </c>
      <c r="D82" s="37" t="s">
        <v>17</v>
      </c>
      <c r="E82" s="61" t="s">
        <v>16</v>
      </c>
      <c r="F82" s="33"/>
    </row>
    <row r="83" spans="1:6" ht="24.95" customHeight="1" x14ac:dyDescent="0.3">
      <c r="A83" s="206"/>
      <c r="B83" s="203" t="s">
        <v>515</v>
      </c>
      <c r="C83" s="30" t="s">
        <v>1467</v>
      </c>
      <c r="D83" s="28" t="s">
        <v>42</v>
      </c>
      <c r="E83" s="65"/>
      <c r="F83" s="33"/>
    </row>
    <row r="84" spans="1:6" ht="24.95" customHeight="1" x14ac:dyDescent="0.3">
      <c r="A84" s="206"/>
      <c r="B84" s="203"/>
      <c r="C84" s="30" t="s">
        <v>1510</v>
      </c>
      <c r="D84" s="28" t="s">
        <v>12</v>
      </c>
      <c r="E84" s="65"/>
      <c r="F84" s="33"/>
    </row>
    <row r="85" spans="1:6" ht="24.95" customHeight="1" x14ac:dyDescent="0.3">
      <c r="A85" s="206"/>
      <c r="B85" s="203"/>
      <c r="C85" s="30" t="s">
        <v>11</v>
      </c>
      <c r="D85" s="28" t="s">
        <v>11</v>
      </c>
      <c r="E85" s="65"/>
      <c r="F85" s="33"/>
    </row>
    <row r="86" spans="1:6" ht="24.95" customHeight="1" x14ac:dyDescent="0.3">
      <c r="A86" s="206"/>
      <c r="B86" s="58" t="s">
        <v>516</v>
      </c>
      <c r="C86" s="30" t="s">
        <v>135</v>
      </c>
      <c r="D86" s="28" t="s">
        <v>135</v>
      </c>
      <c r="E86" s="65"/>
      <c r="F86" s="33"/>
    </row>
    <row r="87" spans="1:6" ht="24.95" customHeight="1" x14ac:dyDescent="0.3">
      <c r="A87" s="206"/>
      <c r="B87" s="203" t="s">
        <v>517</v>
      </c>
      <c r="C87" s="30" t="s">
        <v>1511</v>
      </c>
      <c r="D87" s="28" t="s">
        <v>11</v>
      </c>
      <c r="E87" s="65"/>
      <c r="F87" s="33"/>
    </row>
    <row r="88" spans="1:6" ht="24.95" customHeight="1" x14ac:dyDescent="0.3">
      <c r="A88" s="206"/>
      <c r="B88" s="203"/>
      <c r="C88" s="30" t="s">
        <v>1512</v>
      </c>
      <c r="D88" s="28" t="s">
        <v>11</v>
      </c>
      <c r="E88" s="65"/>
      <c r="F88" s="33"/>
    </row>
    <row r="89" spans="1:6" ht="24.95" customHeight="1" x14ac:dyDescent="0.3">
      <c r="A89" s="206"/>
      <c r="B89" s="203"/>
      <c r="C89" s="30" t="s">
        <v>200</v>
      </c>
      <c r="D89" s="28" t="s">
        <v>11</v>
      </c>
      <c r="E89" s="65"/>
      <c r="F89" s="33"/>
    </row>
    <row r="90" spans="1:6" ht="24.95" customHeight="1" x14ac:dyDescent="0.3">
      <c r="A90" s="206"/>
      <c r="B90" s="203"/>
      <c r="C90" s="30" t="s">
        <v>1513</v>
      </c>
      <c r="D90" s="28" t="s">
        <v>11</v>
      </c>
      <c r="E90" s="65"/>
      <c r="F90" s="33"/>
    </row>
    <row r="91" spans="1:6" ht="24.95" customHeight="1" x14ac:dyDescent="0.3">
      <c r="A91" s="206"/>
      <c r="B91" s="203"/>
      <c r="C91" s="30" t="s">
        <v>1514</v>
      </c>
      <c r="D91" s="28" t="s">
        <v>75</v>
      </c>
      <c r="E91" s="65"/>
      <c r="F91" s="33"/>
    </row>
    <row r="92" spans="1:6" ht="24.95" customHeight="1" x14ac:dyDescent="0.3">
      <c r="A92" s="206"/>
      <c r="B92" s="203" t="s">
        <v>518</v>
      </c>
      <c r="C92" s="30" t="s">
        <v>519</v>
      </c>
      <c r="D92" s="28" t="s">
        <v>5</v>
      </c>
      <c r="E92" s="65"/>
      <c r="F92" s="33"/>
    </row>
    <row r="93" spans="1:6" ht="24.95" customHeight="1" x14ac:dyDescent="0.3">
      <c r="A93" s="206"/>
      <c r="B93" s="203"/>
      <c r="C93" s="30" t="s">
        <v>82</v>
      </c>
      <c r="D93" s="28" t="s">
        <v>5</v>
      </c>
      <c r="E93" s="65"/>
      <c r="F93" s="33"/>
    </row>
    <row r="94" spans="1:6" ht="24.95" customHeight="1" x14ac:dyDescent="0.3">
      <c r="A94" s="206"/>
      <c r="B94" s="203"/>
      <c r="C94" s="30" t="s">
        <v>502</v>
      </c>
      <c r="D94" s="28" t="s">
        <v>5</v>
      </c>
      <c r="E94" s="65" t="s">
        <v>16</v>
      </c>
      <c r="F94" s="33"/>
    </row>
    <row r="95" spans="1:6" ht="24.95" customHeight="1" x14ac:dyDescent="0.3">
      <c r="A95" s="206"/>
      <c r="B95" s="203"/>
      <c r="C95" s="30" t="s">
        <v>521</v>
      </c>
      <c r="D95" s="28" t="s">
        <v>14</v>
      </c>
      <c r="E95" s="65" t="s">
        <v>522</v>
      </c>
      <c r="F95" s="33"/>
    </row>
    <row r="96" spans="1:6" ht="24.95" customHeight="1" x14ac:dyDescent="0.3">
      <c r="A96" s="206"/>
      <c r="B96" s="203"/>
      <c r="C96" s="30" t="s">
        <v>523</v>
      </c>
      <c r="D96" s="28" t="s">
        <v>17</v>
      </c>
      <c r="E96" s="65" t="s">
        <v>16</v>
      </c>
      <c r="F96" s="33"/>
    </row>
    <row r="97" spans="1:6" ht="24.95" customHeight="1" x14ac:dyDescent="0.3">
      <c r="A97" s="206"/>
      <c r="B97" s="203"/>
      <c r="C97" s="30" t="s">
        <v>486</v>
      </c>
      <c r="D97" s="28" t="s">
        <v>16</v>
      </c>
      <c r="E97" s="65" t="s">
        <v>17</v>
      </c>
      <c r="F97" s="33"/>
    </row>
    <row r="98" spans="1:6" ht="24.95" customHeight="1" x14ac:dyDescent="0.3">
      <c r="A98" s="206"/>
      <c r="B98" s="203" t="s">
        <v>524</v>
      </c>
      <c r="C98" s="30" t="s">
        <v>525</v>
      </c>
      <c r="D98" s="28" t="s">
        <v>13</v>
      </c>
      <c r="E98" s="65" t="s">
        <v>5</v>
      </c>
      <c r="F98" s="33"/>
    </row>
    <row r="99" spans="1:6" ht="24.95" customHeight="1" x14ac:dyDescent="0.3">
      <c r="A99" s="206"/>
      <c r="B99" s="203"/>
      <c r="C99" s="30" t="s">
        <v>474</v>
      </c>
      <c r="D99" s="28" t="s">
        <v>105</v>
      </c>
      <c r="E99" s="65" t="s">
        <v>32</v>
      </c>
      <c r="F99" s="33"/>
    </row>
    <row r="100" spans="1:6" ht="24.95" customHeight="1" x14ac:dyDescent="0.3">
      <c r="A100" s="206"/>
      <c r="B100" s="203" t="s">
        <v>526</v>
      </c>
      <c r="C100" s="30" t="s">
        <v>1515</v>
      </c>
      <c r="D100" s="28" t="s">
        <v>75</v>
      </c>
      <c r="E100" s="65" t="s">
        <v>105</v>
      </c>
      <c r="F100" s="33"/>
    </row>
    <row r="101" spans="1:6" ht="24.95" customHeight="1" x14ac:dyDescent="0.3">
      <c r="A101" s="206"/>
      <c r="B101" s="203"/>
      <c r="C101" s="30" t="s">
        <v>1516</v>
      </c>
      <c r="D101" s="28" t="s">
        <v>106</v>
      </c>
      <c r="E101" s="65" t="s">
        <v>105</v>
      </c>
      <c r="F101" s="33"/>
    </row>
    <row r="102" spans="1:6" ht="24.95" customHeight="1" x14ac:dyDescent="0.3">
      <c r="A102" s="206"/>
      <c r="B102" s="203"/>
      <c r="C102" s="30" t="s">
        <v>1517</v>
      </c>
      <c r="D102" s="28" t="s">
        <v>11</v>
      </c>
      <c r="E102" s="65" t="s">
        <v>105</v>
      </c>
      <c r="F102" s="33"/>
    </row>
    <row r="103" spans="1:6" ht="24.95" customHeight="1" x14ac:dyDescent="0.3">
      <c r="A103" s="206"/>
      <c r="B103" s="203"/>
      <c r="C103" s="30" t="s">
        <v>259</v>
      </c>
      <c r="D103" s="28" t="s">
        <v>32</v>
      </c>
      <c r="E103" s="65" t="s">
        <v>105</v>
      </c>
      <c r="F103" s="33"/>
    </row>
    <row r="104" spans="1:6" ht="24.95" customHeight="1" x14ac:dyDescent="0.3">
      <c r="A104" s="206"/>
      <c r="B104" s="203" t="s">
        <v>527</v>
      </c>
      <c r="C104" s="30" t="s">
        <v>88</v>
      </c>
      <c r="D104" s="28" t="s">
        <v>88</v>
      </c>
      <c r="E104" s="65" t="s">
        <v>88</v>
      </c>
      <c r="F104" s="33"/>
    </row>
    <row r="105" spans="1:6" ht="24.95" customHeight="1" x14ac:dyDescent="0.3">
      <c r="A105" s="206"/>
      <c r="B105" s="203"/>
      <c r="C105" s="30" t="s">
        <v>528</v>
      </c>
      <c r="D105" s="28" t="s">
        <v>55</v>
      </c>
      <c r="E105" s="65" t="s">
        <v>79</v>
      </c>
      <c r="F105" s="33"/>
    </row>
    <row r="106" spans="1:6" ht="24.95" customHeight="1" x14ac:dyDescent="0.3">
      <c r="A106" s="206"/>
      <c r="B106" s="203"/>
      <c r="C106" s="30" t="s">
        <v>17</v>
      </c>
      <c r="D106" s="28" t="s">
        <v>17</v>
      </c>
      <c r="E106" s="65" t="s">
        <v>16</v>
      </c>
      <c r="F106" s="33"/>
    </row>
    <row r="107" spans="1:6" ht="24.95" customHeight="1" x14ac:dyDescent="0.3">
      <c r="A107" s="206"/>
      <c r="B107" s="203"/>
      <c r="C107" s="30" t="s">
        <v>16</v>
      </c>
      <c r="D107" s="28" t="s">
        <v>17</v>
      </c>
      <c r="E107" s="65" t="s">
        <v>16</v>
      </c>
      <c r="F107" s="33"/>
    </row>
    <row r="108" spans="1:6" ht="24.95" customHeight="1" thickBot="1" x14ac:dyDescent="0.35">
      <c r="A108" s="207"/>
      <c r="B108" s="204"/>
      <c r="C108" s="32" t="s">
        <v>45</v>
      </c>
      <c r="D108" s="38" t="s">
        <v>105</v>
      </c>
      <c r="E108" s="66" t="s">
        <v>32</v>
      </c>
      <c r="F108" s="141"/>
    </row>
  </sheetData>
  <mergeCells count="31">
    <mergeCell ref="B83:B85"/>
    <mergeCell ref="B6:B9"/>
    <mergeCell ref="B10:B11"/>
    <mergeCell ref="D5:E5"/>
    <mergeCell ref="B13:B16"/>
    <mergeCell ref="B17:B18"/>
    <mergeCell ref="B19:B23"/>
    <mergeCell ref="B24:B27"/>
    <mergeCell ref="B76:B79"/>
    <mergeCell ref="B80:B82"/>
    <mergeCell ref="A1:F1"/>
    <mergeCell ref="A3:F3"/>
    <mergeCell ref="A6:A108"/>
    <mergeCell ref="B29:B32"/>
    <mergeCell ref="B33:B36"/>
    <mergeCell ref="B37:B38"/>
    <mergeCell ref="B39:B43"/>
    <mergeCell ref="B44:B49"/>
    <mergeCell ref="B50:B53"/>
    <mergeCell ref="B54:B56"/>
    <mergeCell ref="B57:B58"/>
    <mergeCell ref="B59:B61"/>
    <mergeCell ref="B62:B65"/>
    <mergeCell ref="B66:B68"/>
    <mergeCell ref="B70:B72"/>
    <mergeCell ref="B74:B75"/>
    <mergeCell ref="B87:B91"/>
    <mergeCell ref="B92:B97"/>
    <mergeCell ref="B98:B99"/>
    <mergeCell ref="B100:B103"/>
    <mergeCell ref="B104:B108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defaultRowHeight="16.5" x14ac:dyDescent="0.3"/>
  <cols>
    <col min="1" max="1" width="15.125" customWidth="1"/>
    <col min="2" max="2" width="28.125" style="7" customWidth="1"/>
    <col min="3" max="5" width="20.625" customWidth="1"/>
    <col min="6" max="6" width="40.625" customWidth="1"/>
  </cols>
  <sheetData>
    <row r="1" spans="1:6" ht="39" customHeight="1" x14ac:dyDescent="0.3">
      <c r="A1" s="194" t="s">
        <v>627</v>
      </c>
      <c r="B1" s="194"/>
      <c r="C1" s="194"/>
      <c r="D1" s="194"/>
      <c r="E1" s="194"/>
      <c r="F1" s="194"/>
    </row>
    <row r="2" spans="1:6" x14ac:dyDescent="0.3">
      <c r="A2" s="10"/>
      <c r="B2" s="10"/>
      <c r="C2" s="10"/>
      <c r="D2" s="10"/>
      <c r="E2" s="10"/>
      <c r="F2" s="10"/>
    </row>
    <row r="3" spans="1:6" s="1" customFormat="1" ht="29.25" customHeight="1" x14ac:dyDescent="0.3">
      <c r="A3" s="195" t="s">
        <v>1118</v>
      </c>
      <c r="B3" s="195"/>
      <c r="C3" s="195"/>
      <c r="D3" s="195"/>
      <c r="E3" s="195"/>
      <c r="F3" s="195"/>
    </row>
    <row r="4" spans="1:6" ht="17.25" thickBot="1" x14ac:dyDescent="0.35">
      <c r="A4" s="3"/>
      <c r="B4" s="3"/>
      <c r="C4" s="10"/>
      <c r="D4" s="10"/>
      <c r="E4" s="10"/>
      <c r="F4" s="10"/>
    </row>
    <row r="5" spans="1:6" s="10" customFormat="1" ht="20.25" customHeight="1" thickBot="1" x14ac:dyDescent="0.35">
      <c r="A5" s="106" t="s">
        <v>3</v>
      </c>
      <c r="B5" s="107" t="s">
        <v>0</v>
      </c>
      <c r="C5" s="108" t="s">
        <v>1</v>
      </c>
      <c r="D5" s="196" t="s">
        <v>4</v>
      </c>
      <c r="E5" s="197"/>
      <c r="F5" s="110" t="s">
        <v>1595</v>
      </c>
    </row>
    <row r="6" spans="1:6" ht="24.95" customHeight="1" x14ac:dyDescent="0.3">
      <c r="A6" s="191" t="s">
        <v>1107</v>
      </c>
      <c r="B6" s="90" t="s">
        <v>529</v>
      </c>
      <c r="C6" s="21" t="s">
        <v>1433</v>
      </c>
      <c r="D6" s="104" t="s">
        <v>6</v>
      </c>
      <c r="E6" s="63" t="s">
        <v>10</v>
      </c>
      <c r="F6" s="161"/>
    </row>
    <row r="7" spans="1:6" ht="24.95" customHeight="1" x14ac:dyDescent="0.3">
      <c r="A7" s="192"/>
      <c r="B7" s="189" t="s">
        <v>530</v>
      </c>
      <c r="C7" s="22" t="s">
        <v>1434</v>
      </c>
      <c r="D7" s="37" t="s">
        <v>5</v>
      </c>
      <c r="E7" s="61"/>
      <c r="F7" s="125"/>
    </row>
    <row r="8" spans="1:6" ht="24.95" customHeight="1" x14ac:dyDescent="0.3">
      <c r="A8" s="192"/>
      <c r="B8" s="189"/>
      <c r="C8" s="22" t="s">
        <v>531</v>
      </c>
      <c r="D8" s="37" t="s">
        <v>17</v>
      </c>
      <c r="E8" s="61"/>
      <c r="F8" s="125"/>
    </row>
    <row r="9" spans="1:6" ht="24.95" customHeight="1" x14ac:dyDescent="0.3">
      <c r="A9" s="192"/>
      <c r="B9" s="189" t="s">
        <v>532</v>
      </c>
      <c r="C9" s="22" t="s">
        <v>632</v>
      </c>
      <c r="D9" s="37" t="s">
        <v>254</v>
      </c>
      <c r="E9" s="61"/>
      <c r="F9" s="125"/>
    </row>
    <row r="10" spans="1:6" ht="24.95" customHeight="1" x14ac:dyDescent="0.3">
      <c r="A10" s="192"/>
      <c r="B10" s="189"/>
      <c r="C10" s="22" t="s">
        <v>631</v>
      </c>
      <c r="D10" s="37" t="s">
        <v>11</v>
      </c>
      <c r="E10" s="61"/>
      <c r="F10" s="125"/>
    </row>
    <row r="11" spans="1:6" ht="24.95" customHeight="1" x14ac:dyDescent="0.3">
      <c r="A11" s="192"/>
      <c r="B11" s="60" t="s">
        <v>534</v>
      </c>
      <c r="C11" s="22" t="s">
        <v>5</v>
      </c>
      <c r="D11" s="37" t="s">
        <v>5</v>
      </c>
      <c r="E11" s="61"/>
      <c r="F11" s="125"/>
    </row>
    <row r="12" spans="1:6" ht="24.95" customHeight="1" x14ac:dyDescent="0.3">
      <c r="A12" s="192"/>
      <c r="B12" s="60" t="s">
        <v>535</v>
      </c>
      <c r="C12" s="22" t="s">
        <v>84</v>
      </c>
      <c r="D12" s="37" t="s">
        <v>16</v>
      </c>
      <c r="E12" s="61"/>
      <c r="F12" s="125"/>
    </row>
    <row r="13" spans="1:6" ht="24.95" customHeight="1" x14ac:dyDescent="0.3">
      <c r="A13" s="192"/>
      <c r="B13" s="189" t="s">
        <v>536</v>
      </c>
      <c r="C13" s="22" t="s">
        <v>93</v>
      </c>
      <c r="D13" s="37" t="s">
        <v>29</v>
      </c>
      <c r="E13" s="61"/>
      <c r="F13" s="125"/>
    </row>
    <row r="14" spans="1:6" ht="24.95" customHeight="1" x14ac:dyDescent="0.3">
      <c r="A14" s="192"/>
      <c r="B14" s="189"/>
      <c r="C14" s="22" t="s">
        <v>537</v>
      </c>
      <c r="D14" s="37" t="s">
        <v>27</v>
      </c>
      <c r="E14" s="61"/>
      <c r="F14" s="125"/>
    </row>
    <row r="15" spans="1:6" ht="24.95" customHeight="1" x14ac:dyDescent="0.3">
      <c r="A15" s="192"/>
      <c r="B15" s="189" t="s">
        <v>538</v>
      </c>
      <c r="C15" s="22" t="s">
        <v>133</v>
      </c>
      <c r="D15" s="37" t="s">
        <v>20</v>
      </c>
      <c r="E15" s="61"/>
      <c r="F15" s="125"/>
    </row>
    <row r="16" spans="1:6" ht="24.95" customHeight="1" x14ac:dyDescent="0.3">
      <c r="A16" s="192"/>
      <c r="B16" s="189"/>
      <c r="C16" s="22" t="s">
        <v>1271</v>
      </c>
      <c r="D16" s="37" t="s">
        <v>188</v>
      </c>
      <c r="E16" s="61"/>
      <c r="F16" s="125"/>
    </row>
    <row r="17" spans="1:6" ht="24.95" customHeight="1" x14ac:dyDescent="0.3">
      <c r="A17" s="192"/>
      <c r="B17" s="60" t="s">
        <v>539</v>
      </c>
      <c r="C17" s="22" t="s">
        <v>363</v>
      </c>
      <c r="D17" s="37" t="s">
        <v>20</v>
      </c>
      <c r="E17" s="61" t="s">
        <v>6</v>
      </c>
      <c r="F17" s="125"/>
    </row>
    <row r="18" spans="1:6" ht="24.95" customHeight="1" x14ac:dyDescent="0.3">
      <c r="A18" s="192"/>
      <c r="B18" s="189" t="s">
        <v>541</v>
      </c>
      <c r="C18" s="22" t="s">
        <v>1435</v>
      </c>
      <c r="D18" s="37" t="s">
        <v>126</v>
      </c>
      <c r="E18" s="61"/>
      <c r="F18" s="125"/>
    </row>
    <row r="19" spans="1:6" ht="24.95" customHeight="1" x14ac:dyDescent="0.3">
      <c r="A19" s="192"/>
      <c r="B19" s="189"/>
      <c r="C19" s="22" t="s">
        <v>1436</v>
      </c>
      <c r="D19" s="37" t="s">
        <v>126</v>
      </c>
      <c r="E19" s="61"/>
      <c r="F19" s="125"/>
    </row>
    <row r="20" spans="1:6" ht="24.95" customHeight="1" x14ac:dyDescent="0.3">
      <c r="A20" s="192"/>
      <c r="B20" s="189"/>
      <c r="C20" s="22" t="s">
        <v>1437</v>
      </c>
      <c r="D20" s="37" t="s">
        <v>126</v>
      </c>
      <c r="E20" s="61"/>
      <c r="F20" s="125"/>
    </row>
    <row r="21" spans="1:6" ht="24.95" customHeight="1" x14ac:dyDescent="0.3">
      <c r="A21" s="192"/>
      <c r="B21" s="189"/>
      <c r="C21" s="22" t="s">
        <v>1438</v>
      </c>
      <c r="D21" s="37" t="s">
        <v>126</v>
      </c>
      <c r="E21" s="61"/>
      <c r="F21" s="125"/>
    </row>
    <row r="22" spans="1:6" ht="24.95" customHeight="1" x14ac:dyDescent="0.3">
      <c r="A22" s="192"/>
      <c r="B22" s="189" t="s">
        <v>542</v>
      </c>
      <c r="C22" s="22" t="s">
        <v>288</v>
      </c>
      <c r="D22" s="37" t="s">
        <v>124</v>
      </c>
      <c r="E22" s="61" t="s">
        <v>123</v>
      </c>
      <c r="F22" s="125"/>
    </row>
    <row r="23" spans="1:6" ht="24.95" customHeight="1" x14ac:dyDescent="0.3">
      <c r="A23" s="192"/>
      <c r="B23" s="189"/>
      <c r="C23" s="22" t="s">
        <v>145</v>
      </c>
      <c r="D23" s="37" t="s">
        <v>124</v>
      </c>
      <c r="E23" s="61" t="s">
        <v>123</v>
      </c>
      <c r="F23" s="125"/>
    </row>
    <row r="24" spans="1:6" ht="24.95" customHeight="1" x14ac:dyDescent="0.3">
      <c r="A24" s="192"/>
      <c r="B24" s="189" t="s">
        <v>544</v>
      </c>
      <c r="C24" s="22" t="s">
        <v>1439</v>
      </c>
      <c r="D24" s="37" t="s">
        <v>112</v>
      </c>
      <c r="E24" s="61" t="s">
        <v>159</v>
      </c>
      <c r="F24" s="125"/>
    </row>
    <row r="25" spans="1:6" ht="24.95" customHeight="1" x14ac:dyDescent="0.3">
      <c r="A25" s="192"/>
      <c r="B25" s="189"/>
      <c r="C25" s="22" t="s">
        <v>1440</v>
      </c>
      <c r="D25" s="37" t="s">
        <v>110</v>
      </c>
      <c r="E25" s="61" t="s">
        <v>109</v>
      </c>
      <c r="F25" s="125"/>
    </row>
    <row r="26" spans="1:6" ht="24.95" customHeight="1" x14ac:dyDescent="0.3">
      <c r="A26" s="192"/>
      <c r="B26" s="189"/>
      <c r="C26" s="22" t="s">
        <v>989</v>
      </c>
      <c r="D26" s="37" t="s">
        <v>132</v>
      </c>
      <c r="E26" s="61" t="s">
        <v>6</v>
      </c>
      <c r="F26" s="125"/>
    </row>
    <row r="27" spans="1:6" ht="24.95" customHeight="1" x14ac:dyDescent="0.3">
      <c r="A27" s="192"/>
      <c r="B27" s="189" t="s">
        <v>545</v>
      </c>
      <c r="C27" s="22" t="s">
        <v>546</v>
      </c>
      <c r="D27" s="37" t="s">
        <v>548</v>
      </c>
      <c r="E27" s="61" t="s">
        <v>110</v>
      </c>
      <c r="F27" s="125"/>
    </row>
    <row r="28" spans="1:6" ht="24.95" customHeight="1" x14ac:dyDescent="0.3">
      <c r="A28" s="192"/>
      <c r="B28" s="189"/>
      <c r="C28" s="22" t="s">
        <v>547</v>
      </c>
      <c r="D28" s="37" t="s">
        <v>548</v>
      </c>
      <c r="E28" s="61"/>
      <c r="F28" s="125"/>
    </row>
    <row r="29" spans="1:6" ht="24.95" customHeight="1" x14ac:dyDescent="0.3">
      <c r="A29" s="192"/>
      <c r="B29" s="189" t="s">
        <v>549</v>
      </c>
      <c r="C29" s="22" t="s">
        <v>1124</v>
      </c>
      <c r="D29" s="37" t="s">
        <v>20</v>
      </c>
      <c r="E29" s="61" t="s">
        <v>6</v>
      </c>
      <c r="F29" s="125"/>
    </row>
    <row r="30" spans="1:6" ht="24.95" customHeight="1" x14ac:dyDescent="0.3">
      <c r="A30" s="192"/>
      <c r="B30" s="189"/>
      <c r="C30" s="22" t="s">
        <v>153</v>
      </c>
      <c r="D30" s="37" t="s">
        <v>6</v>
      </c>
      <c r="E30" s="61" t="s">
        <v>20</v>
      </c>
      <c r="F30" s="125"/>
    </row>
    <row r="31" spans="1:6" ht="24.95" customHeight="1" x14ac:dyDescent="0.3">
      <c r="A31" s="192"/>
      <c r="B31" s="189"/>
      <c r="C31" s="22" t="s">
        <v>135</v>
      </c>
      <c r="D31" s="37" t="s">
        <v>8</v>
      </c>
      <c r="E31" s="61"/>
      <c r="F31" s="125"/>
    </row>
    <row r="32" spans="1:6" ht="24.95" customHeight="1" x14ac:dyDescent="0.3">
      <c r="A32" s="192"/>
      <c r="B32" s="189" t="s">
        <v>550</v>
      </c>
      <c r="C32" s="22" t="s">
        <v>1441</v>
      </c>
      <c r="D32" s="37" t="s">
        <v>159</v>
      </c>
      <c r="E32" s="61"/>
      <c r="F32" s="125"/>
    </row>
    <row r="33" spans="1:6" ht="24.95" customHeight="1" x14ac:dyDescent="0.3">
      <c r="A33" s="192"/>
      <c r="B33" s="189"/>
      <c r="C33" s="22" t="s">
        <v>1279</v>
      </c>
      <c r="D33" s="37" t="s">
        <v>11</v>
      </c>
      <c r="E33" s="61"/>
      <c r="F33" s="125"/>
    </row>
    <row r="34" spans="1:6" ht="24.95" customHeight="1" x14ac:dyDescent="0.3">
      <c r="A34" s="192"/>
      <c r="B34" s="189"/>
      <c r="C34" s="22" t="s">
        <v>368</v>
      </c>
      <c r="D34" s="37" t="s">
        <v>109</v>
      </c>
      <c r="E34" s="61"/>
      <c r="F34" s="125"/>
    </row>
    <row r="35" spans="1:6" ht="24.95" customHeight="1" x14ac:dyDescent="0.3">
      <c r="A35" s="192"/>
      <c r="B35" s="189"/>
      <c r="C35" s="22" t="s">
        <v>160</v>
      </c>
      <c r="D35" s="37" t="s">
        <v>110</v>
      </c>
      <c r="E35" s="61"/>
      <c r="F35" s="125"/>
    </row>
    <row r="36" spans="1:6" ht="24.95" customHeight="1" x14ac:dyDescent="0.3">
      <c r="A36" s="192"/>
      <c r="B36" s="189" t="s">
        <v>553</v>
      </c>
      <c r="C36" s="22" t="s">
        <v>554</v>
      </c>
      <c r="D36" s="37" t="s">
        <v>60</v>
      </c>
      <c r="E36" s="61"/>
      <c r="F36" s="125"/>
    </row>
    <row r="37" spans="1:6" ht="24.95" customHeight="1" x14ac:dyDescent="0.3">
      <c r="A37" s="192"/>
      <c r="B37" s="189"/>
      <c r="C37" s="22" t="s">
        <v>555</v>
      </c>
      <c r="D37" s="37" t="s">
        <v>60</v>
      </c>
      <c r="E37" s="61" t="s">
        <v>67</v>
      </c>
      <c r="F37" s="125"/>
    </row>
    <row r="38" spans="1:6" ht="24.95" customHeight="1" x14ac:dyDescent="0.3">
      <c r="A38" s="192"/>
      <c r="B38" s="189"/>
      <c r="C38" s="22" t="s">
        <v>1442</v>
      </c>
      <c r="D38" s="37" t="s">
        <v>60</v>
      </c>
      <c r="E38" s="61" t="s">
        <v>832</v>
      </c>
      <c r="F38" s="125"/>
    </row>
    <row r="39" spans="1:6" ht="24.95" customHeight="1" x14ac:dyDescent="0.3">
      <c r="A39" s="192"/>
      <c r="B39" s="189" t="s">
        <v>556</v>
      </c>
      <c r="C39" s="22" t="s">
        <v>557</v>
      </c>
      <c r="D39" s="37" t="s">
        <v>6</v>
      </c>
      <c r="E39" s="61"/>
      <c r="F39" s="125"/>
    </row>
    <row r="40" spans="1:6" ht="24.95" customHeight="1" x14ac:dyDescent="0.3">
      <c r="A40" s="192"/>
      <c r="B40" s="189"/>
      <c r="C40" s="22" t="s">
        <v>49</v>
      </c>
      <c r="D40" s="37" t="s">
        <v>562</v>
      </c>
      <c r="E40" s="61" t="s">
        <v>29</v>
      </c>
      <c r="F40" s="125"/>
    </row>
    <row r="41" spans="1:6" ht="24.95" customHeight="1" x14ac:dyDescent="0.3">
      <c r="A41" s="192"/>
      <c r="B41" s="189"/>
      <c r="C41" s="22" t="s">
        <v>558</v>
      </c>
      <c r="D41" s="37" t="s">
        <v>769</v>
      </c>
      <c r="E41" s="61"/>
      <c r="F41" s="125"/>
    </row>
    <row r="42" spans="1:6" ht="24.95" customHeight="1" x14ac:dyDescent="0.3">
      <c r="A42" s="192"/>
      <c r="B42" s="189"/>
      <c r="C42" s="22" t="s">
        <v>8</v>
      </c>
      <c r="D42" s="37" t="s">
        <v>8</v>
      </c>
      <c r="E42" s="61"/>
      <c r="F42" s="125"/>
    </row>
    <row r="43" spans="1:6" ht="24.95" customHeight="1" x14ac:dyDescent="0.3">
      <c r="A43" s="192"/>
      <c r="B43" s="189" t="s">
        <v>560</v>
      </c>
      <c r="C43" s="22" t="s">
        <v>561</v>
      </c>
      <c r="D43" s="37" t="s">
        <v>562</v>
      </c>
      <c r="E43" s="61" t="s">
        <v>29</v>
      </c>
      <c r="F43" s="125"/>
    </row>
    <row r="44" spans="1:6" ht="24.95" customHeight="1" x14ac:dyDescent="0.3">
      <c r="A44" s="192"/>
      <c r="B44" s="189"/>
      <c r="C44" s="22" t="s">
        <v>563</v>
      </c>
      <c r="D44" s="37" t="s">
        <v>6</v>
      </c>
      <c r="E44" s="61" t="s">
        <v>20</v>
      </c>
      <c r="F44" s="125"/>
    </row>
    <row r="45" spans="1:6" ht="24.95" customHeight="1" x14ac:dyDescent="0.3">
      <c r="A45" s="192"/>
      <c r="B45" s="189"/>
      <c r="C45" s="22" t="s">
        <v>564</v>
      </c>
      <c r="D45" s="37" t="s">
        <v>9</v>
      </c>
      <c r="E45" s="61" t="s">
        <v>85</v>
      </c>
      <c r="F45" s="125"/>
    </row>
    <row r="46" spans="1:6" ht="24.95" customHeight="1" x14ac:dyDescent="0.3">
      <c r="A46" s="192"/>
      <c r="B46" s="189"/>
      <c r="C46" s="22" t="s">
        <v>565</v>
      </c>
      <c r="D46" s="37" t="s">
        <v>18</v>
      </c>
      <c r="E46" s="61" t="s">
        <v>7</v>
      </c>
      <c r="F46" s="125"/>
    </row>
    <row r="47" spans="1:6" ht="24.95" customHeight="1" x14ac:dyDescent="0.3">
      <c r="A47" s="192"/>
      <c r="B47" s="189" t="s">
        <v>566</v>
      </c>
      <c r="C47" s="22" t="s">
        <v>93</v>
      </c>
      <c r="D47" s="37" t="s">
        <v>124</v>
      </c>
      <c r="E47" s="61"/>
      <c r="F47" s="125"/>
    </row>
    <row r="48" spans="1:6" ht="24.95" customHeight="1" x14ac:dyDescent="0.3">
      <c r="A48" s="192"/>
      <c r="B48" s="189"/>
      <c r="C48" s="22" t="s">
        <v>567</v>
      </c>
      <c r="D48" s="37" t="s">
        <v>67</v>
      </c>
      <c r="E48" s="61"/>
      <c r="F48" s="125"/>
    </row>
    <row r="49" spans="1:6" ht="24.95" customHeight="1" x14ac:dyDescent="0.3">
      <c r="A49" s="192"/>
      <c r="B49" s="189" t="s">
        <v>568</v>
      </c>
      <c r="C49" s="22" t="s">
        <v>101</v>
      </c>
      <c r="D49" s="37" t="s">
        <v>20</v>
      </c>
      <c r="E49" s="61"/>
      <c r="F49" s="125"/>
    </row>
    <row r="50" spans="1:6" ht="24.95" customHeight="1" x14ac:dyDescent="0.3">
      <c r="A50" s="192"/>
      <c r="B50" s="189"/>
      <c r="C50" s="22" t="s">
        <v>686</v>
      </c>
      <c r="D50" s="37" t="s">
        <v>6</v>
      </c>
      <c r="E50" s="61"/>
      <c r="F50" s="125"/>
    </row>
    <row r="51" spans="1:6" ht="24.95" customHeight="1" x14ac:dyDescent="0.3">
      <c r="A51" s="192"/>
      <c r="B51" s="189"/>
      <c r="C51" s="22" t="s">
        <v>474</v>
      </c>
      <c r="D51" s="37" t="s">
        <v>10</v>
      </c>
      <c r="E51" s="61"/>
      <c r="F51" s="125"/>
    </row>
    <row r="52" spans="1:6" ht="24.95" customHeight="1" x14ac:dyDescent="0.3">
      <c r="A52" s="192"/>
      <c r="B52" s="212" t="s">
        <v>569</v>
      </c>
      <c r="C52" s="22" t="s">
        <v>31</v>
      </c>
      <c r="D52" s="37" t="s">
        <v>6</v>
      </c>
      <c r="E52" s="61"/>
      <c r="F52" s="125"/>
    </row>
    <row r="53" spans="1:6" ht="24.95" customHeight="1" x14ac:dyDescent="0.3">
      <c r="A53" s="192"/>
      <c r="B53" s="213"/>
      <c r="C53" s="22" t="s">
        <v>570</v>
      </c>
      <c r="D53" s="37" t="s">
        <v>9</v>
      </c>
      <c r="E53" s="61"/>
      <c r="F53" s="125"/>
    </row>
    <row r="54" spans="1:6" ht="24.95" customHeight="1" x14ac:dyDescent="0.3">
      <c r="A54" s="192"/>
      <c r="B54" s="214"/>
      <c r="C54" s="22" t="s">
        <v>763</v>
      </c>
      <c r="D54" s="37" t="s">
        <v>10</v>
      </c>
      <c r="E54" s="61"/>
      <c r="F54" s="125"/>
    </row>
    <row r="55" spans="1:6" ht="24.95" customHeight="1" x14ac:dyDescent="0.3">
      <c r="A55" s="192"/>
      <c r="B55" s="189" t="s">
        <v>572</v>
      </c>
      <c r="C55" s="22" t="s">
        <v>11</v>
      </c>
      <c r="D55" s="37" t="s">
        <v>11</v>
      </c>
      <c r="E55" s="61"/>
      <c r="F55" s="125"/>
    </row>
    <row r="56" spans="1:6" ht="24.95" customHeight="1" x14ac:dyDescent="0.3">
      <c r="A56" s="192"/>
      <c r="B56" s="189"/>
      <c r="C56" s="22" t="s">
        <v>1443</v>
      </c>
      <c r="D56" s="37" t="s">
        <v>12</v>
      </c>
      <c r="E56" s="61"/>
      <c r="F56" s="125"/>
    </row>
    <row r="57" spans="1:6" ht="24.95" customHeight="1" x14ac:dyDescent="0.3">
      <c r="A57" s="192"/>
      <c r="B57" s="189" t="s">
        <v>573</v>
      </c>
      <c r="C57" s="22" t="s">
        <v>986</v>
      </c>
      <c r="D57" s="37" t="s">
        <v>42</v>
      </c>
      <c r="E57" s="61"/>
      <c r="F57" s="125"/>
    </row>
    <row r="58" spans="1:6" ht="24.95" customHeight="1" x14ac:dyDescent="0.3">
      <c r="A58" s="192"/>
      <c r="B58" s="189"/>
      <c r="C58" s="22" t="s">
        <v>126</v>
      </c>
      <c r="D58" s="37" t="s">
        <v>126</v>
      </c>
      <c r="E58" s="61"/>
      <c r="F58" s="125"/>
    </row>
    <row r="59" spans="1:6" ht="24.95" customHeight="1" x14ac:dyDescent="0.3">
      <c r="A59" s="192"/>
      <c r="B59" s="189"/>
      <c r="C59" s="22" t="s">
        <v>123</v>
      </c>
      <c r="D59" s="37" t="s">
        <v>123</v>
      </c>
      <c r="E59" s="61"/>
      <c r="F59" s="125"/>
    </row>
    <row r="60" spans="1:6" ht="24.95" customHeight="1" x14ac:dyDescent="0.3">
      <c r="A60" s="192"/>
      <c r="B60" s="189"/>
      <c r="C60" s="22" t="s">
        <v>78</v>
      </c>
      <c r="D60" s="37" t="s">
        <v>170</v>
      </c>
      <c r="E60" s="61"/>
      <c r="F60" s="125"/>
    </row>
    <row r="61" spans="1:6" ht="24.95" customHeight="1" x14ac:dyDescent="0.3">
      <c r="A61" s="192"/>
      <c r="B61" s="189"/>
      <c r="C61" s="22" t="s">
        <v>1444</v>
      </c>
      <c r="D61" s="37" t="s">
        <v>121</v>
      </c>
      <c r="E61" s="61"/>
      <c r="F61" s="125"/>
    </row>
    <row r="62" spans="1:6" ht="24.95" customHeight="1" x14ac:dyDescent="0.3">
      <c r="A62" s="192"/>
      <c r="B62" s="189" t="s">
        <v>574</v>
      </c>
      <c r="C62" s="22" t="s">
        <v>498</v>
      </c>
      <c r="D62" s="37" t="s">
        <v>20</v>
      </c>
      <c r="E62" s="61"/>
      <c r="F62" s="125"/>
    </row>
    <row r="63" spans="1:6" ht="24.95" customHeight="1" x14ac:dyDescent="0.3">
      <c r="A63" s="192"/>
      <c r="B63" s="189"/>
      <c r="C63" s="22" t="s">
        <v>466</v>
      </c>
      <c r="D63" s="37" t="s">
        <v>29</v>
      </c>
      <c r="E63" s="61"/>
      <c r="F63" s="125"/>
    </row>
    <row r="64" spans="1:6" ht="24.95" customHeight="1" x14ac:dyDescent="0.3">
      <c r="A64" s="192"/>
      <c r="B64" s="189"/>
      <c r="C64" s="22" t="s">
        <v>543</v>
      </c>
      <c r="D64" s="37" t="s">
        <v>29</v>
      </c>
      <c r="E64" s="61"/>
      <c r="F64" s="125"/>
    </row>
    <row r="65" spans="1:6" ht="24.95" customHeight="1" x14ac:dyDescent="0.3">
      <c r="A65" s="192"/>
      <c r="B65" s="189" t="s">
        <v>575</v>
      </c>
      <c r="C65" s="22" t="s">
        <v>61</v>
      </c>
      <c r="D65" s="37" t="s">
        <v>67</v>
      </c>
      <c r="E65" s="61"/>
      <c r="F65" s="125"/>
    </row>
    <row r="66" spans="1:6" ht="24.95" customHeight="1" x14ac:dyDescent="0.3">
      <c r="A66" s="192"/>
      <c r="B66" s="189"/>
      <c r="C66" s="22" t="s">
        <v>5</v>
      </c>
      <c r="D66" s="37" t="s">
        <v>5</v>
      </c>
      <c r="E66" s="61"/>
      <c r="F66" s="125"/>
    </row>
    <row r="67" spans="1:6" ht="24.95" customHeight="1" x14ac:dyDescent="0.3">
      <c r="A67" s="192"/>
      <c r="B67" s="189"/>
      <c r="C67" s="22" t="s">
        <v>552</v>
      </c>
      <c r="D67" s="37" t="s">
        <v>17</v>
      </c>
      <c r="E67" s="61"/>
      <c r="F67" s="125"/>
    </row>
    <row r="68" spans="1:6" ht="24.95" customHeight="1" x14ac:dyDescent="0.3">
      <c r="A68" s="192"/>
      <c r="B68" s="189"/>
      <c r="C68" s="22" t="s">
        <v>576</v>
      </c>
      <c r="D68" s="37" t="s">
        <v>16</v>
      </c>
      <c r="E68" s="61"/>
      <c r="F68" s="125"/>
    </row>
    <row r="69" spans="1:6" ht="24.95" customHeight="1" x14ac:dyDescent="0.3">
      <c r="A69" s="192"/>
      <c r="B69" s="189" t="s">
        <v>577</v>
      </c>
      <c r="C69" s="22" t="s">
        <v>459</v>
      </c>
      <c r="D69" s="37" t="s">
        <v>124</v>
      </c>
      <c r="E69" s="61" t="s">
        <v>30</v>
      </c>
      <c r="F69" s="125"/>
    </row>
    <row r="70" spans="1:6" ht="24.95" customHeight="1" x14ac:dyDescent="0.3">
      <c r="A70" s="192"/>
      <c r="B70" s="189"/>
      <c r="C70" s="22" t="s">
        <v>578</v>
      </c>
      <c r="D70" s="37" t="s">
        <v>143</v>
      </c>
      <c r="E70" s="61" t="s">
        <v>562</v>
      </c>
      <c r="F70" s="125"/>
    </row>
    <row r="71" spans="1:6" ht="24.95" customHeight="1" x14ac:dyDescent="0.3">
      <c r="A71" s="192"/>
      <c r="B71" s="189" t="s">
        <v>579</v>
      </c>
      <c r="C71" s="22" t="s">
        <v>16</v>
      </c>
      <c r="D71" s="37" t="s">
        <v>16</v>
      </c>
      <c r="E71" s="61"/>
      <c r="F71" s="125"/>
    </row>
    <row r="72" spans="1:6" ht="24.95" customHeight="1" x14ac:dyDescent="0.3">
      <c r="A72" s="192"/>
      <c r="B72" s="189"/>
      <c r="C72" s="22" t="s">
        <v>491</v>
      </c>
      <c r="D72" s="37" t="s">
        <v>17</v>
      </c>
      <c r="E72" s="61"/>
      <c r="F72" s="125"/>
    </row>
    <row r="73" spans="1:6" ht="24.95" customHeight="1" x14ac:dyDescent="0.3">
      <c r="A73" s="192"/>
      <c r="B73" s="189"/>
      <c r="C73" s="22" t="s">
        <v>469</v>
      </c>
      <c r="D73" s="37" t="s">
        <v>5</v>
      </c>
      <c r="E73" s="61"/>
      <c r="F73" s="125"/>
    </row>
    <row r="74" spans="1:6" ht="24.95" customHeight="1" x14ac:dyDescent="0.3">
      <c r="A74" s="192"/>
      <c r="B74" s="189" t="s">
        <v>580</v>
      </c>
      <c r="C74" s="22" t="s">
        <v>581</v>
      </c>
      <c r="D74" s="37" t="s">
        <v>159</v>
      </c>
      <c r="E74" s="61"/>
      <c r="F74" s="125"/>
    </row>
    <row r="75" spans="1:6" ht="24.95" customHeight="1" x14ac:dyDescent="0.3">
      <c r="A75" s="192"/>
      <c r="B75" s="189"/>
      <c r="C75" s="22" t="s">
        <v>1445</v>
      </c>
      <c r="D75" s="37" t="s">
        <v>109</v>
      </c>
      <c r="E75" s="61"/>
      <c r="F75" s="125"/>
    </row>
    <row r="76" spans="1:6" ht="24.95" customHeight="1" x14ac:dyDescent="0.3">
      <c r="A76" s="192"/>
      <c r="B76" s="189"/>
      <c r="C76" s="22" t="s">
        <v>1446</v>
      </c>
      <c r="D76" s="37" t="s">
        <v>112</v>
      </c>
      <c r="E76" s="61"/>
      <c r="F76" s="125"/>
    </row>
    <row r="77" spans="1:6" ht="24.95" customHeight="1" x14ac:dyDescent="0.3">
      <c r="A77" s="192"/>
      <c r="B77" s="189"/>
      <c r="C77" s="22" t="s">
        <v>582</v>
      </c>
      <c r="D77" s="37" t="s">
        <v>12</v>
      </c>
      <c r="E77" s="61" t="s">
        <v>11</v>
      </c>
      <c r="F77" s="125"/>
    </row>
    <row r="78" spans="1:6" ht="24.95" customHeight="1" x14ac:dyDescent="0.3">
      <c r="A78" s="192"/>
      <c r="B78" s="189" t="s">
        <v>583</v>
      </c>
      <c r="C78" s="22" t="s">
        <v>584</v>
      </c>
      <c r="D78" s="37" t="s">
        <v>8</v>
      </c>
      <c r="E78" s="61"/>
      <c r="F78" s="125"/>
    </row>
    <row r="79" spans="1:6" ht="24.95" customHeight="1" x14ac:dyDescent="0.3">
      <c r="A79" s="192"/>
      <c r="B79" s="189"/>
      <c r="C79" s="22" t="s">
        <v>22</v>
      </c>
      <c r="D79" s="37" t="s">
        <v>20</v>
      </c>
      <c r="E79" s="61" t="s">
        <v>6</v>
      </c>
      <c r="F79" s="125"/>
    </row>
    <row r="80" spans="1:6" ht="24.95" customHeight="1" x14ac:dyDescent="0.3">
      <c r="A80" s="192"/>
      <c r="B80" s="189"/>
      <c r="C80" s="22" t="s">
        <v>585</v>
      </c>
      <c r="D80" s="37" t="s">
        <v>20</v>
      </c>
      <c r="E80" s="61" t="s">
        <v>6</v>
      </c>
      <c r="F80" s="125"/>
    </row>
    <row r="81" spans="1:6" ht="24.95" customHeight="1" x14ac:dyDescent="0.3">
      <c r="A81" s="192"/>
      <c r="B81" s="189" t="s">
        <v>586</v>
      </c>
      <c r="C81" s="22" t="s">
        <v>17</v>
      </c>
      <c r="D81" s="37" t="s">
        <v>17</v>
      </c>
      <c r="E81" s="61"/>
      <c r="F81" s="125"/>
    </row>
    <row r="82" spans="1:6" ht="24.95" customHeight="1" x14ac:dyDescent="0.3">
      <c r="A82" s="192"/>
      <c r="B82" s="189"/>
      <c r="C82" s="22" t="s">
        <v>13</v>
      </c>
      <c r="D82" s="37" t="s">
        <v>13</v>
      </c>
      <c r="E82" s="61"/>
      <c r="F82" s="125"/>
    </row>
    <row r="83" spans="1:6" ht="24.95" customHeight="1" x14ac:dyDescent="0.3">
      <c r="A83" s="192"/>
      <c r="B83" s="189"/>
      <c r="C83" s="22" t="s">
        <v>502</v>
      </c>
      <c r="D83" s="37" t="s">
        <v>17</v>
      </c>
      <c r="E83" s="61" t="s">
        <v>5</v>
      </c>
      <c r="F83" s="125"/>
    </row>
    <row r="84" spans="1:6" ht="24.95" customHeight="1" x14ac:dyDescent="0.3">
      <c r="A84" s="192"/>
      <c r="B84" s="189"/>
      <c r="C84" s="22" t="s">
        <v>551</v>
      </c>
      <c r="D84" s="37" t="s">
        <v>5</v>
      </c>
      <c r="E84" s="61"/>
      <c r="F84" s="125"/>
    </row>
    <row r="85" spans="1:6" ht="24.95" customHeight="1" x14ac:dyDescent="0.3">
      <c r="A85" s="192"/>
      <c r="B85" s="189" t="s">
        <v>587</v>
      </c>
      <c r="C85" s="22" t="s">
        <v>84</v>
      </c>
      <c r="D85" s="37" t="s">
        <v>16</v>
      </c>
      <c r="E85" s="61"/>
      <c r="F85" s="125"/>
    </row>
    <row r="86" spans="1:6" ht="24.95" customHeight="1" x14ac:dyDescent="0.3">
      <c r="A86" s="192"/>
      <c r="B86" s="189"/>
      <c r="C86" s="22" t="s">
        <v>83</v>
      </c>
      <c r="D86" s="37" t="s">
        <v>16</v>
      </c>
      <c r="E86" s="61"/>
      <c r="F86" s="125"/>
    </row>
    <row r="87" spans="1:6" ht="24.95" customHeight="1" x14ac:dyDescent="0.3">
      <c r="A87" s="192"/>
      <c r="B87" s="189" t="s">
        <v>588</v>
      </c>
      <c r="C87" s="22" t="s">
        <v>1601</v>
      </c>
      <c r="D87" s="37" t="s">
        <v>6</v>
      </c>
      <c r="E87" s="61"/>
      <c r="F87" s="125"/>
    </row>
    <row r="88" spans="1:6" ht="24.95" customHeight="1" x14ac:dyDescent="0.3">
      <c r="A88" s="192"/>
      <c r="B88" s="189"/>
      <c r="C88" s="22" t="s">
        <v>27</v>
      </c>
      <c r="D88" s="37" t="s">
        <v>143</v>
      </c>
      <c r="E88" s="61"/>
      <c r="F88" s="125"/>
    </row>
    <row r="89" spans="1:6" ht="24.95" customHeight="1" x14ac:dyDescent="0.3">
      <c r="A89" s="192"/>
      <c r="B89" s="189"/>
      <c r="C89" s="22" t="s">
        <v>8</v>
      </c>
      <c r="D89" s="37" t="s">
        <v>8</v>
      </c>
      <c r="E89" s="61"/>
      <c r="F89" s="125"/>
    </row>
    <row r="90" spans="1:6" ht="24.95" customHeight="1" x14ac:dyDescent="0.3">
      <c r="A90" s="192"/>
      <c r="B90" s="189" t="s">
        <v>589</v>
      </c>
      <c r="C90" s="22" t="s">
        <v>21</v>
      </c>
      <c r="D90" s="37" t="s">
        <v>16</v>
      </c>
      <c r="E90" s="61"/>
      <c r="F90" s="125"/>
    </row>
    <row r="91" spans="1:6" ht="24.95" customHeight="1" x14ac:dyDescent="0.3">
      <c r="A91" s="192"/>
      <c r="B91" s="189"/>
      <c r="C91" s="22" t="s">
        <v>590</v>
      </c>
      <c r="D91" s="37" t="s">
        <v>16</v>
      </c>
      <c r="E91" s="61"/>
      <c r="F91" s="125"/>
    </row>
    <row r="92" spans="1:6" ht="24.95" customHeight="1" x14ac:dyDescent="0.3">
      <c r="A92" s="192"/>
      <c r="B92" s="189" t="s">
        <v>591</v>
      </c>
      <c r="C92" s="22" t="s">
        <v>540</v>
      </c>
      <c r="D92" s="37" t="s">
        <v>20</v>
      </c>
      <c r="E92" s="61"/>
      <c r="F92" s="125"/>
    </row>
    <row r="93" spans="1:6" ht="24.95" customHeight="1" x14ac:dyDescent="0.3">
      <c r="A93" s="192"/>
      <c r="B93" s="189"/>
      <c r="C93" s="22" t="s">
        <v>592</v>
      </c>
      <c r="D93" s="37" t="s">
        <v>593</v>
      </c>
      <c r="E93" s="61"/>
      <c r="F93" s="125"/>
    </row>
    <row r="94" spans="1:6" ht="24.95" customHeight="1" x14ac:dyDescent="0.3">
      <c r="A94" s="192"/>
      <c r="B94" s="189" t="s">
        <v>594</v>
      </c>
      <c r="C94" s="22" t="s">
        <v>1447</v>
      </c>
      <c r="D94" s="37" t="s">
        <v>29</v>
      </c>
      <c r="E94" s="61" t="s">
        <v>1602</v>
      </c>
      <c r="F94" s="125"/>
    </row>
    <row r="95" spans="1:6" ht="24.95" customHeight="1" x14ac:dyDescent="0.3">
      <c r="A95" s="192"/>
      <c r="B95" s="189"/>
      <c r="C95" s="22" t="s">
        <v>1448</v>
      </c>
      <c r="D95" s="37" t="s">
        <v>17</v>
      </c>
      <c r="E95" s="61"/>
      <c r="F95" s="125"/>
    </row>
    <row r="96" spans="1:6" ht="24.95" customHeight="1" x14ac:dyDescent="0.3">
      <c r="A96" s="192"/>
      <c r="B96" s="189"/>
      <c r="C96" s="22" t="s">
        <v>1449</v>
      </c>
      <c r="D96" s="37" t="s">
        <v>16</v>
      </c>
      <c r="E96" s="61"/>
      <c r="F96" s="125"/>
    </row>
    <row r="97" spans="1:6" ht="24.95" customHeight="1" x14ac:dyDescent="0.3">
      <c r="A97" s="192"/>
      <c r="B97" s="60" t="s">
        <v>595</v>
      </c>
      <c r="C97" s="22" t="s">
        <v>596</v>
      </c>
      <c r="D97" s="37" t="s">
        <v>13</v>
      </c>
      <c r="E97" s="61"/>
      <c r="F97" s="125"/>
    </row>
    <row r="98" spans="1:6" ht="24.95" customHeight="1" x14ac:dyDescent="0.3">
      <c r="A98" s="192"/>
      <c r="B98" s="189" t="s">
        <v>597</v>
      </c>
      <c r="C98" s="22" t="s">
        <v>1149</v>
      </c>
      <c r="D98" s="37" t="s">
        <v>132</v>
      </c>
      <c r="E98" s="61"/>
      <c r="F98" s="125"/>
    </row>
    <row r="99" spans="1:6" ht="24.95" customHeight="1" x14ac:dyDescent="0.3">
      <c r="A99" s="192"/>
      <c r="B99" s="189"/>
      <c r="C99" s="22" t="s">
        <v>70</v>
      </c>
      <c r="D99" s="37" t="s">
        <v>20</v>
      </c>
      <c r="E99" s="61"/>
      <c r="F99" s="125"/>
    </row>
    <row r="100" spans="1:6" ht="24.95" customHeight="1" x14ac:dyDescent="0.3">
      <c r="A100" s="192"/>
      <c r="B100" s="189" t="s">
        <v>598</v>
      </c>
      <c r="C100" s="22" t="s">
        <v>599</v>
      </c>
      <c r="D100" s="37" t="s">
        <v>9</v>
      </c>
      <c r="E100" s="61"/>
      <c r="F100" s="125"/>
    </row>
    <row r="101" spans="1:6" ht="24.95" customHeight="1" x14ac:dyDescent="0.3">
      <c r="A101" s="192"/>
      <c r="B101" s="189"/>
      <c r="C101" s="22" t="s">
        <v>600</v>
      </c>
      <c r="D101" s="37" t="s">
        <v>27</v>
      </c>
      <c r="E101" s="61"/>
      <c r="F101" s="125"/>
    </row>
    <row r="102" spans="1:6" ht="24.95" customHeight="1" x14ac:dyDescent="0.3">
      <c r="A102" s="192"/>
      <c r="B102" s="189" t="s">
        <v>601</v>
      </c>
      <c r="C102" s="22" t="s">
        <v>602</v>
      </c>
      <c r="D102" s="37" t="s">
        <v>8</v>
      </c>
      <c r="E102" s="61"/>
      <c r="F102" s="125"/>
    </row>
    <row r="103" spans="1:6" ht="24.95" customHeight="1" x14ac:dyDescent="0.3">
      <c r="A103" s="192"/>
      <c r="B103" s="189"/>
      <c r="C103" s="22" t="s">
        <v>603</v>
      </c>
      <c r="D103" s="37" t="s">
        <v>8</v>
      </c>
      <c r="E103" s="61"/>
      <c r="F103" s="125"/>
    </row>
    <row r="104" spans="1:6" ht="24.95" customHeight="1" x14ac:dyDescent="0.3">
      <c r="A104" s="192"/>
      <c r="B104" s="189" t="s">
        <v>604</v>
      </c>
      <c r="C104" s="22" t="s">
        <v>1450</v>
      </c>
      <c r="D104" s="37" t="s">
        <v>5</v>
      </c>
      <c r="E104" s="61"/>
      <c r="F104" s="125"/>
    </row>
    <row r="105" spans="1:6" ht="24.95" customHeight="1" x14ac:dyDescent="0.3">
      <c r="A105" s="192"/>
      <c r="B105" s="189"/>
      <c r="C105" s="22" t="s">
        <v>921</v>
      </c>
      <c r="D105" s="37" t="s">
        <v>16</v>
      </c>
      <c r="E105" s="61"/>
      <c r="F105" s="125"/>
    </row>
    <row r="106" spans="1:6" ht="24.95" customHeight="1" x14ac:dyDescent="0.3">
      <c r="A106" s="192"/>
      <c r="B106" s="189"/>
      <c r="C106" s="22" t="s">
        <v>487</v>
      </c>
      <c r="D106" s="37" t="s">
        <v>60</v>
      </c>
      <c r="E106" s="61"/>
      <c r="F106" s="125"/>
    </row>
    <row r="107" spans="1:6" ht="24.95" customHeight="1" x14ac:dyDescent="0.3">
      <c r="A107" s="192"/>
      <c r="B107" s="189"/>
      <c r="C107" s="22" t="s">
        <v>605</v>
      </c>
      <c r="D107" s="37" t="s">
        <v>7</v>
      </c>
      <c r="E107" s="61"/>
      <c r="F107" s="125"/>
    </row>
    <row r="108" spans="1:6" ht="24.95" customHeight="1" x14ac:dyDescent="0.3">
      <c r="A108" s="192"/>
      <c r="B108" s="189" t="s">
        <v>606</v>
      </c>
      <c r="C108" s="22" t="s">
        <v>607</v>
      </c>
      <c r="D108" s="37" t="s">
        <v>482</v>
      </c>
      <c r="E108" s="61"/>
      <c r="F108" s="125"/>
    </row>
    <row r="109" spans="1:6" ht="24.95" customHeight="1" x14ac:dyDescent="0.3">
      <c r="A109" s="192"/>
      <c r="B109" s="189"/>
      <c r="C109" s="22" t="s">
        <v>609</v>
      </c>
      <c r="D109" s="37" t="s">
        <v>484</v>
      </c>
      <c r="E109" s="61"/>
      <c r="F109" s="125"/>
    </row>
    <row r="110" spans="1:6" ht="24.95" customHeight="1" x14ac:dyDescent="0.3">
      <c r="A110" s="192"/>
      <c r="B110" s="189"/>
      <c r="C110" s="22" t="s">
        <v>611</v>
      </c>
      <c r="D110" s="37" t="s">
        <v>482</v>
      </c>
      <c r="E110" s="61"/>
      <c r="F110" s="125"/>
    </row>
    <row r="111" spans="1:6" ht="24.95" customHeight="1" x14ac:dyDescent="0.3">
      <c r="A111" s="192"/>
      <c r="B111" s="189"/>
      <c r="C111" s="22" t="s">
        <v>1451</v>
      </c>
      <c r="D111" s="37" t="s">
        <v>592</v>
      </c>
      <c r="E111" s="61"/>
      <c r="F111" s="125"/>
    </row>
    <row r="112" spans="1:6" ht="24.95" customHeight="1" x14ac:dyDescent="0.3">
      <c r="A112" s="192"/>
      <c r="B112" s="189"/>
      <c r="C112" s="22" t="s">
        <v>612</v>
      </c>
      <c r="D112" s="37" t="s">
        <v>932</v>
      </c>
      <c r="E112" s="61"/>
      <c r="F112" s="125"/>
    </row>
    <row r="113" spans="1:6" ht="24.95" customHeight="1" x14ac:dyDescent="0.3">
      <c r="A113" s="192"/>
      <c r="B113" s="189" t="s">
        <v>614</v>
      </c>
      <c r="C113" s="22" t="s">
        <v>551</v>
      </c>
      <c r="D113" s="37" t="s">
        <v>5</v>
      </c>
      <c r="E113" s="61"/>
      <c r="F113" s="125"/>
    </row>
    <row r="114" spans="1:6" ht="24.95" customHeight="1" x14ac:dyDescent="0.3">
      <c r="A114" s="192"/>
      <c r="B114" s="189"/>
      <c r="C114" s="22" t="s">
        <v>552</v>
      </c>
      <c r="D114" s="37" t="s">
        <v>17</v>
      </c>
      <c r="E114" s="61"/>
      <c r="F114" s="125"/>
    </row>
    <row r="115" spans="1:6" ht="24.95" customHeight="1" x14ac:dyDescent="0.3">
      <c r="A115" s="192"/>
      <c r="B115" s="189"/>
      <c r="C115" s="22" t="s">
        <v>615</v>
      </c>
      <c r="D115" s="37" t="s">
        <v>16</v>
      </c>
      <c r="E115" s="61"/>
      <c r="F115" s="125"/>
    </row>
    <row r="116" spans="1:6" ht="24.95" customHeight="1" x14ac:dyDescent="0.3">
      <c r="A116" s="192"/>
      <c r="B116" s="189" t="s">
        <v>616</v>
      </c>
      <c r="C116" s="22" t="s">
        <v>288</v>
      </c>
      <c r="D116" s="37" t="s">
        <v>124</v>
      </c>
      <c r="E116" s="61"/>
      <c r="F116" s="125"/>
    </row>
    <row r="117" spans="1:6" ht="24.95" customHeight="1" x14ac:dyDescent="0.3">
      <c r="A117" s="192"/>
      <c r="B117" s="189"/>
      <c r="C117" s="22" t="s">
        <v>145</v>
      </c>
      <c r="D117" s="37" t="s">
        <v>124</v>
      </c>
      <c r="E117" s="61"/>
      <c r="F117" s="125"/>
    </row>
    <row r="118" spans="1:6" ht="24.95" customHeight="1" x14ac:dyDescent="0.3">
      <c r="A118" s="192"/>
      <c r="B118" s="189" t="s">
        <v>617</v>
      </c>
      <c r="C118" s="22" t="s">
        <v>1452</v>
      </c>
      <c r="D118" s="37" t="s">
        <v>169</v>
      </c>
      <c r="E118" s="61"/>
      <c r="F118" s="125"/>
    </row>
    <row r="119" spans="1:6" ht="24.95" customHeight="1" x14ac:dyDescent="0.3">
      <c r="A119" s="192"/>
      <c r="B119" s="189"/>
      <c r="C119" s="22" t="s">
        <v>1453</v>
      </c>
      <c r="D119" s="37" t="s">
        <v>169</v>
      </c>
      <c r="E119" s="61"/>
      <c r="F119" s="125"/>
    </row>
    <row r="120" spans="1:6" ht="24.95" customHeight="1" x14ac:dyDescent="0.3">
      <c r="A120" s="192"/>
      <c r="B120" s="189" t="s">
        <v>618</v>
      </c>
      <c r="C120" s="22" t="s">
        <v>619</v>
      </c>
      <c r="D120" s="37" t="s">
        <v>43</v>
      </c>
      <c r="E120" s="61"/>
      <c r="F120" s="125"/>
    </row>
    <row r="121" spans="1:6" ht="24.95" customHeight="1" x14ac:dyDescent="0.3">
      <c r="A121" s="192"/>
      <c r="B121" s="189"/>
      <c r="C121" s="22" t="s">
        <v>620</v>
      </c>
      <c r="D121" s="37" t="s">
        <v>126</v>
      </c>
      <c r="E121" s="61"/>
      <c r="F121" s="125"/>
    </row>
    <row r="122" spans="1:6" ht="24.95" customHeight="1" x14ac:dyDescent="0.3">
      <c r="A122" s="192"/>
      <c r="B122" s="189"/>
      <c r="C122" s="22" t="s">
        <v>621</v>
      </c>
      <c r="D122" s="37" t="s">
        <v>42</v>
      </c>
      <c r="E122" s="61"/>
      <c r="F122" s="125"/>
    </row>
    <row r="123" spans="1:6" ht="24.95" customHeight="1" x14ac:dyDescent="0.3">
      <c r="A123" s="192"/>
      <c r="B123" s="189"/>
      <c r="C123" s="22" t="s">
        <v>336</v>
      </c>
      <c r="D123" s="37" t="s">
        <v>123</v>
      </c>
      <c r="E123" s="61"/>
      <c r="F123" s="125"/>
    </row>
    <row r="124" spans="1:6" ht="24.95" customHeight="1" x14ac:dyDescent="0.3">
      <c r="A124" s="192"/>
      <c r="B124" s="189"/>
      <c r="C124" s="22" t="s">
        <v>622</v>
      </c>
      <c r="D124" s="37" t="s">
        <v>170</v>
      </c>
      <c r="E124" s="61"/>
      <c r="F124" s="125"/>
    </row>
    <row r="125" spans="1:6" ht="24.95" customHeight="1" x14ac:dyDescent="0.3">
      <c r="A125" s="192"/>
      <c r="B125" s="189"/>
      <c r="C125" s="22" t="s">
        <v>623</v>
      </c>
      <c r="D125" s="37" t="s">
        <v>169</v>
      </c>
      <c r="E125" s="61"/>
      <c r="F125" s="125"/>
    </row>
    <row r="126" spans="1:6" ht="24.95" customHeight="1" x14ac:dyDescent="0.3">
      <c r="A126" s="192"/>
      <c r="B126" s="189" t="s">
        <v>624</v>
      </c>
      <c r="C126" s="22" t="s">
        <v>1454</v>
      </c>
      <c r="D126" s="37" t="s">
        <v>53</v>
      </c>
      <c r="E126" s="61"/>
      <c r="F126" s="125" t="s">
        <v>1455</v>
      </c>
    </row>
    <row r="127" spans="1:6" ht="24.95" customHeight="1" x14ac:dyDescent="0.3">
      <c r="A127" s="192"/>
      <c r="B127" s="189"/>
      <c r="C127" s="22" t="s">
        <v>1456</v>
      </c>
      <c r="D127" s="37" t="s">
        <v>53</v>
      </c>
      <c r="E127" s="61"/>
      <c r="F127" s="125"/>
    </row>
    <row r="128" spans="1:6" ht="24.95" customHeight="1" x14ac:dyDescent="0.3">
      <c r="A128" s="192"/>
      <c r="B128" s="189" t="s">
        <v>626</v>
      </c>
      <c r="C128" s="22" t="s">
        <v>135</v>
      </c>
      <c r="D128" s="37" t="s">
        <v>8</v>
      </c>
      <c r="E128" s="61"/>
      <c r="F128" s="125"/>
    </row>
    <row r="129" spans="1:6" ht="24.95" customHeight="1" x14ac:dyDescent="0.3">
      <c r="A129" s="192"/>
      <c r="B129" s="189"/>
      <c r="C129" s="22" t="s">
        <v>1457</v>
      </c>
      <c r="D129" s="37" t="s">
        <v>6</v>
      </c>
      <c r="E129" s="61"/>
      <c r="F129" s="125"/>
    </row>
    <row r="130" spans="1:6" ht="24.95" customHeight="1" thickBot="1" x14ac:dyDescent="0.35">
      <c r="A130" s="193"/>
      <c r="B130" s="190"/>
      <c r="C130" s="23" t="s">
        <v>259</v>
      </c>
      <c r="D130" s="105" t="s">
        <v>6</v>
      </c>
      <c r="E130" s="62"/>
      <c r="F130" s="162"/>
    </row>
    <row r="131" spans="1:6" x14ac:dyDescent="0.3">
      <c r="B131" s="8"/>
    </row>
    <row r="132" spans="1:6" x14ac:dyDescent="0.3">
      <c r="A132" t="s">
        <v>2</v>
      </c>
    </row>
  </sheetData>
  <mergeCells count="45">
    <mergeCell ref="D5:E5"/>
    <mergeCell ref="B52:B54"/>
    <mergeCell ref="B104:B107"/>
    <mergeCell ref="B126:B127"/>
    <mergeCell ref="B128:B130"/>
    <mergeCell ref="B100:B101"/>
    <mergeCell ref="B102:B103"/>
    <mergeCell ref="B94:B96"/>
    <mergeCell ref="B98:B99"/>
    <mergeCell ref="B18:B21"/>
    <mergeCell ref="B36:B38"/>
    <mergeCell ref="B39:B42"/>
    <mergeCell ref="B43:B46"/>
    <mergeCell ref="B47:B48"/>
    <mergeCell ref="B49:B51"/>
    <mergeCell ref="B55:B56"/>
    <mergeCell ref="A1:F1"/>
    <mergeCell ref="A3:F3"/>
    <mergeCell ref="B85:B86"/>
    <mergeCell ref="B87:B89"/>
    <mergeCell ref="B92:B93"/>
    <mergeCell ref="B90:B91"/>
    <mergeCell ref="B24:B26"/>
    <mergeCell ref="B27:B28"/>
    <mergeCell ref="B29:B31"/>
    <mergeCell ref="B32:B35"/>
    <mergeCell ref="B7:B8"/>
    <mergeCell ref="B9:B10"/>
    <mergeCell ref="B13:B14"/>
    <mergeCell ref="B15:B16"/>
    <mergeCell ref="B22:B23"/>
    <mergeCell ref="A6:A130"/>
    <mergeCell ref="B57:B61"/>
    <mergeCell ref="B62:B64"/>
    <mergeCell ref="B65:B68"/>
    <mergeCell ref="B69:B70"/>
    <mergeCell ref="B71:B73"/>
    <mergeCell ref="B116:B117"/>
    <mergeCell ref="B118:B119"/>
    <mergeCell ref="B120:B125"/>
    <mergeCell ref="B74:B77"/>
    <mergeCell ref="B78:B80"/>
    <mergeCell ref="B81:B84"/>
    <mergeCell ref="B108:B112"/>
    <mergeCell ref="B113:B115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6" sqref="B6:B9"/>
    </sheetView>
  </sheetViews>
  <sheetFormatPr defaultRowHeight="16.5" x14ac:dyDescent="0.3"/>
  <cols>
    <col min="1" max="1" width="16.875" customWidth="1"/>
    <col min="2" max="2" width="22" customWidth="1"/>
    <col min="3" max="5" width="20.625" customWidth="1"/>
    <col min="6" max="6" width="40.625" style="3" customWidth="1"/>
  </cols>
  <sheetData>
    <row r="1" spans="1:6" ht="39" customHeight="1" x14ac:dyDescent="0.3">
      <c r="A1" s="194" t="s">
        <v>648</v>
      </c>
      <c r="B1" s="194"/>
      <c r="C1" s="194"/>
      <c r="D1" s="194"/>
      <c r="E1" s="194"/>
      <c r="F1" s="194"/>
    </row>
    <row r="2" spans="1:6" x14ac:dyDescent="0.3">
      <c r="A2" s="10"/>
      <c r="B2" s="10"/>
      <c r="C2" s="10"/>
      <c r="D2" s="10"/>
      <c r="E2" s="10"/>
    </row>
    <row r="3" spans="1:6" s="1" customFormat="1" ht="29.25" customHeight="1" x14ac:dyDescent="0.3">
      <c r="A3" s="195" t="s">
        <v>1118</v>
      </c>
      <c r="B3" s="195"/>
      <c r="C3" s="195"/>
      <c r="D3" s="195"/>
      <c r="E3" s="195"/>
      <c r="F3" s="195"/>
    </row>
    <row r="4" spans="1:6" s="11" customFormat="1" ht="23.25" customHeight="1" thickBot="1" x14ac:dyDescent="0.35">
      <c r="A4" s="3"/>
      <c r="B4" s="3"/>
      <c r="C4" s="10"/>
      <c r="D4" s="10"/>
      <c r="E4" s="10"/>
      <c r="F4" s="3"/>
    </row>
    <row r="5" spans="1:6" ht="21.75" customHeight="1" thickBot="1" x14ac:dyDescent="0.35">
      <c r="A5" s="68" t="s">
        <v>3</v>
      </c>
      <c r="B5" s="69" t="s">
        <v>0</v>
      </c>
      <c r="C5" s="70" t="s">
        <v>1</v>
      </c>
      <c r="D5" s="210" t="s">
        <v>4</v>
      </c>
      <c r="E5" s="211"/>
      <c r="F5" s="71" t="s">
        <v>1595</v>
      </c>
    </row>
    <row r="6" spans="1:6" ht="24.95" customHeight="1" x14ac:dyDescent="0.3">
      <c r="A6" s="205" t="s">
        <v>628</v>
      </c>
      <c r="B6" s="209" t="s">
        <v>629</v>
      </c>
      <c r="C6" s="86" t="s">
        <v>1368</v>
      </c>
      <c r="D6" s="74" t="s">
        <v>56</v>
      </c>
      <c r="E6" s="56" t="s">
        <v>55</v>
      </c>
      <c r="F6" s="92"/>
    </row>
    <row r="7" spans="1:6" ht="24.95" customHeight="1" x14ac:dyDescent="0.3">
      <c r="A7" s="206"/>
      <c r="B7" s="203"/>
      <c r="C7" s="49" t="s">
        <v>1369</v>
      </c>
      <c r="D7" s="43" t="s">
        <v>30</v>
      </c>
      <c r="E7" s="44"/>
      <c r="F7" s="91"/>
    </row>
    <row r="8" spans="1:6" ht="24.95" customHeight="1" x14ac:dyDescent="0.3">
      <c r="A8" s="206"/>
      <c r="B8" s="203"/>
      <c r="C8" s="49" t="s">
        <v>1570</v>
      </c>
      <c r="D8" s="43" t="s">
        <v>53</v>
      </c>
      <c r="E8" s="44"/>
      <c r="F8" s="91"/>
    </row>
    <row r="9" spans="1:6" ht="24.95" customHeight="1" x14ac:dyDescent="0.3">
      <c r="A9" s="206"/>
      <c r="B9" s="203"/>
      <c r="C9" s="49" t="s">
        <v>840</v>
      </c>
      <c r="D9" s="43" t="s">
        <v>124</v>
      </c>
      <c r="E9" s="44"/>
      <c r="F9" s="91"/>
    </row>
    <row r="10" spans="1:6" ht="24.95" customHeight="1" x14ac:dyDescent="0.3">
      <c r="A10" s="206"/>
      <c r="B10" s="203" t="s">
        <v>630</v>
      </c>
      <c r="C10" s="49" t="s">
        <v>469</v>
      </c>
      <c r="D10" s="43" t="s">
        <v>5</v>
      </c>
      <c r="E10" s="44"/>
      <c r="F10" s="91"/>
    </row>
    <row r="11" spans="1:6" ht="24.95" customHeight="1" x14ac:dyDescent="0.3">
      <c r="A11" s="206"/>
      <c r="B11" s="203"/>
      <c r="C11" s="49" t="s">
        <v>1571</v>
      </c>
      <c r="D11" s="43" t="s">
        <v>5</v>
      </c>
      <c r="E11" s="44"/>
      <c r="F11" s="91"/>
    </row>
    <row r="12" spans="1:6" ht="24.95" customHeight="1" x14ac:dyDescent="0.3">
      <c r="A12" s="206"/>
      <c r="B12" s="203"/>
      <c r="C12" s="49" t="s">
        <v>533</v>
      </c>
      <c r="D12" s="43" t="s">
        <v>522</v>
      </c>
      <c r="E12" s="44" t="s">
        <v>14</v>
      </c>
      <c r="F12" s="91"/>
    </row>
    <row r="13" spans="1:6" ht="24.95" customHeight="1" x14ac:dyDescent="0.3">
      <c r="A13" s="206"/>
      <c r="B13" s="203"/>
      <c r="C13" s="49" t="s">
        <v>17</v>
      </c>
      <c r="D13" s="43" t="s">
        <v>17</v>
      </c>
      <c r="E13" s="44"/>
      <c r="F13" s="91"/>
    </row>
    <row r="14" spans="1:6" ht="24.95" customHeight="1" x14ac:dyDescent="0.3">
      <c r="A14" s="206"/>
      <c r="B14" s="203"/>
      <c r="C14" s="49" t="s">
        <v>16</v>
      </c>
      <c r="D14" s="43" t="s">
        <v>16</v>
      </c>
      <c r="E14" s="44"/>
      <c r="F14" s="91"/>
    </row>
    <row r="15" spans="1:6" ht="24.95" customHeight="1" x14ac:dyDescent="0.3">
      <c r="A15" s="206"/>
      <c r="B15" s="203"/>
      <c r="C15" s="49" t="s">
        <v>62</v>
      </c>
      <c r="D15" s="43" t="s">
        <v>62</v>
      </c>
      <c r="E15" s="44"/>
      <c r="F15" s="91"/>
    </row>
    <row r="16" spans="1:6" ht="24.95" customHeight="1" x14ac:dyDescent="0.3">
      <c r="A16" s="206"/>
      <c r="B16" s="203"/>
      <c r="C16" s="49" t="s">
        <v>61</v>
      </c>
      <c r="D16" s="43" t="s">
        <v>67</v>
      </c>
      <c r="E16" s="44"/>
      <c r="F16" s="91"/>
    </row>
    <row r="17" spans="1:6" ht="24.95" customHeight="1" x14ac:dyDescent="0.3">
      <c r="A17" s="206"/>
      <c r="B17" s="203" t="s">
        <v>634</v>
      </c>
      <c r="C17" s="49" t="s">
        <v>5</v>
      </c>
      <c r="D17" s="43" t="s">
        <v>5</v>
      </c>
      <c r="E17" s="44"/>
      <c r="F17" s="91"/>
    </row>
    <row r="18" spans="1:6" ht="24.95" customHeight="1" x14ac:dyDescent="0.3">
      <c r="A18" s="206"/>
      <c r="B18" s="203"/>
      <c r="C18" s="49" t="s">
        <v>1572</v>
      </c>
      <c r="D18" s="43" t="s">
        <v>14</v>
      </c>
      <c r="E18" s="44" t="s">
        <v>522</v>
      </c>
      <c r="F18" s="91"/>
    </row>
    <row r="19" spans="1:6" ht="24.95" customHeight="1" x14ac:dyDescent="0.3">
      <c r="A19" s="206"/>
      <c r="B19" s="203"/>
      <c r="C19" s="49" t="s">
        <v>17</v>
      </c>
      <c r="D19" s="43" t="s">
        <v>17</v>
      </c>
      <c r="E19" s="44"/>
      <c r="F19" s="91"/>
    </row>
    <row r="20" spans="1:6" ht="24.95" customHeight="1" x14ac:dyDescent="0.3">
      <c r="A20" s="206"/>
      <c r="B20" s="203"/>
      <c r="C20" s="49" t="s">
        <v>95</v>
      </c>
      <c r="D20" s="43" t="s">
        <v>95</v>
      </c>
      <c r="E20" s="44"/>
      <c r="F20" s="91"/>
    </row>
    <row r="21" spans="1:6" ht="24.95" customHeight="1" x14ac:dyDescent="0.3">
      <c r="A21" s="206"/>
      <c r="B21" s="203"/>
      <c r="C21" s="49" t="s">
        <v>62</v>
      </c>
      <c r="D21" s="43" t="s">
        <v>62</v>
      </c>
      <c r="E21" s="44"/>
      <c r="F21" s="91"/>
    </row>
    <row r="22" spans="1:6" ht="24.95" customHeight="1" x14ac:dyDescent="0.3">
      <c r="A22" s="206"/>
      <c r="B22" s="203"/>
      <c r="C22" s="49" t="s">
        <v>490</v>
      </c>
      <c r="D22" s="43" t="s">
        <v>67</v>
      </c>
      <c r="E22" s="44"/>
      <c r="F22" s="91"/>
    </row>
    <row r="23" spans="1:6" ht="24.95" customHeight="1" x14ac:dyDescent="0.3">
      <c r="A23" s="206"/>
      <c r="B23" s="203" t="s">
        <v>635</v>
      </c>
      <c r="C23" s="49" t="s">
        <v>17</v>
      </c>
      <c r="D23" s="43" t="s">
        <v>17</v>
      </c>
      <c r="E23" s="44" t="s">
        <v>16</v>
      </c>
      <c r="F23" s="91"/>
    </row>
    <row r="24" spans="1:6" ht="24.95" customHeight="1" x14ac:dyDescent="0.3">
      <c r="A24" s="206"/>
      <c r="B24" s="203"/>
      <c r="C24" s="49" t="s">
        <v>756</v>
      </c>
      <c r="D24" s="43" t="s">
        <v>16</v>
      </c>
      <c r="E24" s="44" t="s">
        <v>154</v>
      </c>
      <c r="F24" s="91"/>
    </row>
    <row r="25" spans="1:6" ht="24.95" customHeight="1" x14ac:dyDescent="0.3">
      <c r="A25" s="206"/>
      <c r="B25" s="203"/>
      <c r="C25" s="49" t="s">
        <v>1573</v>
      </c>
      <c r="D25" s="43" t="s">
        <v>778</v>
      </c>
      <c r="E25" s="44" t="s">
        <v>95</v>
      </c>
      <c r="F25" s="91"/>
    </row>
    <row r="26" spans="1:6" ht="24.95" customHeight="1" x14ac:dyDescent="0.3">
      <c r="A26" s="206"/>
      <c r="B26" s="203"/>
      <c r="C26" s="49" t="s">
        <v>60</v>
      </c>
      <c r="D26" s="43" t="s">
        <v>60</v>
      </c>
      <c r="E26" s="44" t="s">
        <v>7</v>
      </c>
      <c r="F26" s="91"/>
    </row>
    <row r="27" spans="1:6" ht="24.95" customHeight="1" x14ac:dyDescent="0.3">
      <c r="A27" s="206"/>
      <c r="B27" s="203"/>
      <c r="C27" s="49" t="s">
        <v>13</v>
      </c>
      <c r="D27" s="43" t="s">
        <v>13</v>
      </c>
      <c r="E27" s="44" t="s">
        <v>5</v>
      </c>
      <c r="F27" s="91"/>
    </row>
    <row r="28" spans="1:6" ht="24.95" customHeight="1" x14ac:dyDescent="0.3">
      <c r="A28" s="206"/>
      <c r="B28" s="203"/>
      <c r="C28" s="49" t="s">
        <v>96</v>
      </c>
      <c r="D28" s="43" t="s">
        <v>5</v>
      </c>
      <c r="E28" s="44" t="s">
        <v>522</v>
      </c>
      <c r="F28" s="91"/>
    </row>
    <row r="29" spans="1:6" ht="24.95" customHeight="1" x14ac:dyDescent="0.3">
      <c r="A29" s="206"/>
      <c r="B29" s="203" t="s">
        <v>636</v>
      </c>
      <c r="C29" s="49" t="s">
        <v>5</v>
      </c>
      <c r="D29" s="43" t="s">
        <v>5</v>
      </c>
      <c r="E29" s="44" t="s">
        <v>781</v>
      </c>
      <c r="F29" s="91" t="s">
        <v>1574</v>
      </c>
    </row>
    <row r="30" spans="1:6" ht="24.95" customHeight="1" x14ac:dyDescent="0.3">
      <c r="A30" s="206"/>
      <c r="B30" s="203"/>
      <c r="C30" s="49" t="s">
        <v>1575</v>
      </c>
      <c r="D30" s="43" t="s">
        <v>5</v>
      </c>
      <c r="E30" s="44" t="s">
        <v>781</v>
      </c>
      <c r="F30" s="91" t="s">
        <v>1574</v>
      </c>
    </row>
    <row r="31" spans="1:6" ht="24.95" customHeight="1" x14ac:dyDescent="0.3">
      <c r="A31" s="206"/>
      <c r="B31" s="203"/>
      <c r="C31" s="49" t="s">
        <v>1576</v>
      </c>
      <c r="D31" s="43" t="s">
        <v>95</v>
      </c>
      <c r="E31" s="44" t="s">
        <v>30</v>
      </c>
      <c r="F31" s="91"/>
    </row>
    <row r="32" spans="1:6" ht="24.95" customHeight="1" x14ac:dyDescent="0.3">
      <c r="A32" s="206"/>
      <c r="B32" s="203"/>
      <c r="C32" s="49" t="s">
        <v>21</v>
      </c>
      <c r="D32" s="43" t="s">
        <v>17</v>
      </c>
      <c r="E32" s="44" t="s">
        <v>16</v>
      </c>
      <c r="F32" s="91" t="s">
        <v>1577</v>
      </c>
    </row>
    <row r="33" spans="1:6" ht="24.95" customHeight="1" x14ac:dyDescent="0.3">
      <c r="A33" s="206"/>
      <c r="B33" s="203"/>
      <c r="C33" s="49" t="s">
        <v>1578</v>
      </c>
      <c r="D33" s="43" t="s">
        <v>17</v>
      </c>
      <c r="E33" s="44" t="s">
        <v>16</v>
      </c>
      <c r="F33" s="91" t="s">
        <v>1577</v>
      </c>
    </row>
    <row r="34" spans="1:6" ht="24.95" customHeight="1" x14ac:dyDescent="0.3">
      <c r="A34" s="206"/>
      <c r="B34" s="203"/>
      <c r="C34" s="49" t="s">
        <v>1579</v>
      </c>
      <c r="D34" s="43" t="s">
        <v>5</v>
      </c>
      <c r="E34" s="44" t="s">
        <v>17</v>
      </c>
      <c r="F34" s="91"/>
    </row>
    <row r="35" spans="1:6" ht="24.95" customHeight="1" x14ac:dyDescent="0.3">
      <c r="A35" s="206"/>
      <c r="B35" s="203" t="s">
        <v>637</v>
      </c>
      <c r="C35" s="49" t="s">
        <v>13</v>
      </c>
      <c r="D35" s="43" t="s">
        <v>5</v>
      </c>
      <c r="E35" s="44" t="s">
        <v>13</v>
      </c>
      <c r="F35" s="91"/>
    </row>
    <row r="36" spans="1:6" ht="24.95" customHeight="1" x14ac:dyDescent="0.3">
      <c r="A36" s="206"/>
      <c r="B36" s="203"/>
      <c r="C36" s="49" t="s">
        <v>28</v>
      </c>
      <c r="D36" s="43" t="s">
        <v>30</v>
      </c>
      <c r="E36" s="44" t="s">
        <v>124</v>
      </c>
      <c r="F36" s="91" t="s">
        <v>1580</v>
      </c>
    </row>
    <row r="37" spans="1:6" ht="24.95" customHeight="1" x14ac:dyDescent="0.3">
      <c r="A37" s="206"/>
      <c r="B37" s="203"/>
      <c r="C37" s="49" t="s">
        <v>585</v>
      </c>
      <c r="D37" s="43" t="s">
        <v>5</v>
      </c>
      <c r="E37" s="44"/>
      <c r="F37" s="91" t="s">
        <v>1581</v>
      </c>
    </row>
    <row r="38" spans="1:6" ht="24.95" customHeight="1" x14ac:dyDescent="0.3">
      <c r="A38" s="206"/>
      <c r="B38" s="203"/>
      <c r="C38" s="49" t="s">
        <v>853</v>
      </c>
      <c r="D38" s="43" t="s">
        <v>67</v>
      </c>
      <c r="E38" s="44" t="s">
        <v>60</v>
      </c>
      <c r="F38" s="91"/>
    </row>
    <row r="39" spans="1:6" ht="24.95" customHeight="1" x14ac:dyDescent="0.3">
      <c r="A39" s="206"/>
      <c r="B39" s="203"/>
      <c r="C39" s="49" t="s">
        <v>1582</v>
      </c>
      <c r="D39" s="43" t="s">
        <v>16</v>
      </c>
      <c r="E39" s="44"/>
      <c r="F39" s="91"/>
    </row>
    <row r="40" spans="1:6" ht="24.95" customHeight="1" x14ac:dyDescent="0.3">
      <c r="A40" s="206"/>
      <c r="B40" s="203"/>
      <c r="C40" s="49" t="s">
        <v>17</v>
      </c>
      <c r="D40" s="43" t="s">
        <v>17</v>
      </c>
      <c r="E40" s="44"/>
      <c r="F40" s="91" t="s">
        <v>1583</v>
      </c>
    </row>
    <row r="41" spans="1:6" ht="24.95" customHeight="1" x14ac:dyDescent="0.3">
      <c r="A41" s="206"/>
      <c r="B41" s="203" t="s">
        <v>640</v>
      </c>
      <c r="C41" s="49" t="s">
        <v>952</v>
      </c>
      <c r="D41" s="43" t="s">
        <v>27</v>
      </c>
      <c r="E41" s="44" t="s">
        <v>149</v>
      </c>
      <c r="F41" s="91"/>
    </row>
    <row r="42" spans="1:6" ht="24.95" customHeight="1" x14ac:dyDescent="0.3">
      <c r="A42" s="206"/>
      <c r="B42" s="203"/>
      <c r="C42" s="49" t="s">
        <v>1166</v>
      </c>
      <c r="D42" s="43" t="s">
        <v>17</v>
      </c>
      <c r="E42" s="94" t="s">
        <v>5</v>
      </c>
      <c r="F42" s="91"/>
    </row>
    <row r="43" spans="1:6" ht="24.95" customHeight="1" x14ac:dyDescent="0.3">
      <c r="A43" s="206"/>
      <c r="B43" s="203"/>
      <c r="C43" s="49" t="s">
        <v>1584</v>
      </c>
      <c r="D43" s="43" t="s">
        <v>16</v>
      </c>
      <c r="E43" s="44" t="s">
        <v>154</v>
      </c>
      <c r="F43" s="91"/>
    </row>
    <row r="44" spans="1:6" ht="24.95" customHeight="1" x14ac:dyDescent="0.3">
      <c r="A44" s="206"/>
      <c r="B44" s="203"/>
      <c r="C44" s="49" t="s">
        <v>1585</v>
      </c>
      <c r="D44" s="43" t="s">
        <v>17</v>
      </c>
      <c r="E44" s="44" t="s">
        <v>16</v>
      </c>
      <c r="F44" s="91"/>
    </row>
    <row r="45" spans="1:6" ht="24.95" customHeight="1" x14ac:dyDescent="0.3">
      <c r="A45" s="206"/>
      <c r="B45" s="203" t="s">
        <v>642</v>
      </c>
      <c r="C45" s="49" t="s">
        <v>1586</v>
      </c>
      <c r="D45" s="43" t="s">
        <v>6</v>
      </c>
      <c r="E45" s="44" t="s">
        <v>20</v>
      </c>
      <c r="F45" s="91"/>
    </row>
    <row r="46" spans="1:6" ht="24.95" customHeight="1" x14ac:dyDescent="0.3">
      <c r="A46" s="206"/>
      <c r="B46" s="203"/>
      <c r="C46" s="49" t="s">
        <v>1587</v>
      </c>
      <c r="D46" s="43" t="s">
        <v>6</v>
      </c>
      <c r="E46" s="44" t="s">
        <v>85</v>
      </c>
      <c r="F46" s="91"/>
    </row>
    <row r="47" spans="1:6" ht="24.95" customHeight="1" x14ac:dyDescent="0.3">
      <c r="A47" s="206"/>
      <c r="B47" s="203"/>
      <c r="C47" s="49" t="s">
        <v>1588</v>
      </c>
      <c r="D47" s="43" t="s">
        <v>6</v>
      </c>
      <c r="E47" s="44" t="s">
        <v>85</v>
      </c>
      <c r="F47" s="91" t="s">
        <v>1580</v>
      </c>
    </row>
    <row r="48" spans="1:6" ht="24.95" customHeight="1" x14ac:dyDescent="0.3">
      <c r="A48" s="206"/>
      <c r="B48" s="203"/>
      <c r="C48" s="49" t="s">
        <v>1589</v>
      </c>
      <c r="D48" s="43" t="s">
        <v>85</v>
      </c>
      <c r="E48" s="44" t="s">
        <v>6</v>
      </c>
      <c r="F48" s="91" t="s">
        <v>1580</v>
      </c>
    </row>
    <row r="49" spans="1:6" ht="24.95" customHeight="1" x14ac:dyDescent="0.3">
      <c r="A49" s="206"/>
      <c r="B49" s="203" t="s">
        <v>644</v>
      </c>
      <c r="C49" s="17" t="s">
        <v>185</v>
      </c>
      <c r="D49" s="67" t="s">
        <v>105</v>
      </c>
      <c r="E49" s="55" t="s">
        <v>32</v>
      </c>
      <c r="F49" s="91"/>
    </row>
    <row r="50" spans="1:6" ht="24.95" customHeight="1" x14ac:dyDescent="0.3">
      <c r="A50" s="206"/>
      <c r="B50" s="203"/>
      <c r="C50" s="49" t="s">
        <v>1590</v>
      </c>
      <c r="D50" s="43" t="s">
        <v>7</v>
      </c>
      <c r="E50" s="44"/>
      <c r="F50" s="91" t="s">
        <v>1580</v>
      </c>
    </row>
    <row r="51" spans="1:6" ht="24.95" customHeight="1" x14ac:dyDescent="0.3">
      <c r="A51" s="206"/>
      <c r="B51" s="203"/>
      <c r="C51" s="17" t="s">
        <v>643</v>
      </c>
      <c r="D51" s="67" t="s">
        <v>130</v>
      </c>
      <c r="E51" s="55" t="s">
        <v>105</v>
      </c>
      <c r="F51" s="91"/>
    </row>
    <row r="52" spans="1:6" ht="24.95" customHeight="1" x14ac:dyDescent="0.3">
      <c r="A52" s="206"/>
      <c r="B52" s="203" t="s">
        <v>645</v>
      </c>
      <c r="C52" s="49" t="s">
        <v>822</v>
      </c>
      <c r="D52" s="43" t="s">
        <v>7</v>
      </c>
      <c r="E52" s="44"/>
      <c r="F52" s="91" t="s">
        <v>1580</v>
      </c>
    </row>
    <row r="53" spans="1:6" ht="24.95" customHeight="1" x14ac:dyDescent="0.3">
      <c r="A53" s="206"/>
      <c r="B53" s="203"/>
      <c r="C53" s="49" t="s">
        <v>1591</v>
      </c>
      <c r="D53" s="43" t="s">
        <v>27</v>
      </c>
      <c r="E53" s="44"/>
      <c r="F53" s="91"/>
    </row>
    <row r="54" spans="1:6" ht="24.95" customHeight="1" x14ac:dyDescent="0.3">
      <c r="A54" s="206"/>
      <c r="B54" s="203"/>
      <c r="C54" s="49" t="s">
        <v>673</v>
      </c>
      <c r="D54" s="67" t="s">
        <v>105</v>
      </c>
      <c r="E54" s="55" t="s">
        <v>32</v>
      </c>
      <c r="F54" s="91"/>
    </row>
    <row r="55" spans="1:6" ht="24.95" customHeight="1" x14ac:dyDescent="0.3">
      <c r="A55" s="206"/>
      <c r="B55" s="203"/>
      <c r="C55" s="49" t="s">
        <v>1592</v>
      </c>
      <c r="D55" s="43" t="s">
        <v>8</v>
      </c>
      <c r="E55" s="44" t="s">
        <v>105</v>
      </c>
      <c r="F55" s="91"/>
    </row>
    <row r="56" spans="1:6" ht="24.95" customHeight="1" x14ac:dyDescent="0.3">
      <c r="A56" s="206"/>
      <c r="B56" s="203" t="s">
        <v>646</v>
      </c>
      <c r="C56" s="49" t="s">
        <v>602</v>
      </c>
      <c r="D56" s="43" t="s">
        <v>8</v>
      </c>
      <c r="E56" s="44"/>
      <c r="F56" s="91"/>
    </row>
    <row r="57" spans="1:6" ht="24.95" customHeight="1" x14ac:dyDescent="0.3">
      <c r="A57" s="206"/>
      <c r="B57" s="203"/>
      <c r="C57" s="49" t="s">
        <v>806</v>
      </c>
      <c r="D57" s="43" t="s">
        <v>149</v>
      </c>
      <c r="E57" s="44"/>
      <c r="F57" s="91" t="s">
        <v>1580</v>
      </c>
    </row>
    <row r="58" spans="1:6" ht="24.95" customHeight="1" thickBot="1" x14ac:dyDescent="0.35">
      <c r="A58" s="207"/>
      <c r="B58" s="204"/>
      <c r="C58" s="87" t="s">
        <v>802</v>
      </c>
      <c r="D58" s="75" t="s">
        <v>60</v>
      </c>
      <c r="E58" s="50"/>
      <c r="F58" s="93"/>
    </row>
  </sheetData>
  <mergeCells count="15">
    <mergeCell ref="A1:F1"/>
    <mergeCell ref="A3:F3"/>
    <mergeCell ref="B6:B9"/>
    <mergeCell ref="B10:B16"/>
    <mergeCell ref="B17:B22"/>
    <mergeCell ref="A6:A58"/>
    <mergeCell ref="B29:B34"/>
    <mergeCell ref="B35:B40"/>
    <mergeCell ref="B41:B44"/>
    <mergeCell ref="B45:B48"/>
    <mergeCell ref="B49:B51"/>
    <mergeCell ref="B52:B55"/>
    <mergeCell ref="B56:B58"/>
    <mergeCell ref="D5:E5"/>
    <mergeCell ref="B23:B2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6" sqref="B6:B11"/>
    </sheetView>
  </sheetViews>
  <sheetFormatPr defaultRowHeight="16.5" x14ac:dyDescent="0.3"/>
  <cols>
    <col min="1" max="1" width="16.875" customWidth="1"/>
    <col min="2" max="2" width="25.5" bestFit="1" customWidth="1"/>
    <col min="3" max="5" width="20.625" customWidth="1"/>
    <col min="6" max="6" width="40.625" customWidth="1"/>
  </cols>
  <sheetData>
    <row r="1" spans="1:6" ht="39" customHeight="1" x14ac:dyDescent="0.3">
      <c r="A1" s="194" t="s">
        <v>649</v>
      </c>
      <c r="B1" s="194"/>
      <c r="C1" s="194"/>
      <c r="D1" s="194"/>
      <c r="E1" s="194"/>
      <c r="F1" s="194"/>
    </row>
    <row r="2" spans="1:6" ht="17.25" customHeight="1" x14ac:dyDescent="0.3">
      <c r="A2" s="10"/>
      <c r="B2" s="10"/>
      <c r="C2" s="10"/>
      <c r="D2" s="10"/>
      <c r="E2" s="10"/>
      <c r="F2" s="10"/>
    </row>
    <row r="3" spans="1:6" s="1" customFormat="1" ht="29.25" customHeight="1" x14ac:dyDescent="0.3">
      <c r="A3" s="195" t="s">
        <v>1118</v>
      </c>
      <c r="B3" s="195"/>
      <c r="C3" s="195"/>
      <c r="D3" s="195"/>
      <c r="E3" s="195"/>
      <c r="F3" s="195"/>
    </row>
    <row r="4" spans="1:6" ht="17.25" customHeight="1" thickBot="1" x14ac:dyDescent="0.35">
      <c r="A4" s="3"/>
      <c r="B4" s="3"/>
      <c r="C4" s="10"/>
      <c r="D4" s="10"/>
      <c r="E4" s="10"/>
      <c r="F4" s="10"/>
    </row>
    <row r="5" spans="1:6" s="10" customFormat="1" ht="23.25" customHeight="1" thickBot="1" x14ac:dyDescent="0.35">
      <c r="A5" s="106" t="s">
        <v>3</v>
      </c>
      <c r="B5" s="107" t="s">
        <v>0</v>
      </c>
      <c r="C5" s="108" t="s">
        <v>1</v>
      </c>
      <c r="D5" s="196" t="s">
        <v>4</v>
      </c>
      <c r="E5" s="197"/>
      <c r="F5" s="110" t="s">
        <v>1595</v>
      </c>
    </row>
    <row r="6" spans="1:6" ht="24.75" customHeight="1" x14ac:dyDescent="0.3">
      <c r="A6" s="191" t="s">
        <v>650</v>
      </c>
      <c r="B6" s="214" t="s">
        <v>651</v>
      </c>
      <c r="C6" s="21" t="s">
        <v>652</v>
      </c>
      <c r="D6" s="104" t="s">
        <v>67</v>
      </c>
      <c r="E6" s="63"/>
      <c r="F6" s="161"/>
    </row>
    <row r="7" spans="1:6" ht="24.75" customHeight="1" x14ac:dyDescent="0.3">
      <c r="A7" s="192"/>
      <c r="B7" s="189"/>
      <c r="C7" s="22" t="s">
        <v>511</v>
      </c>
      <c r="D7" s="37" t="s">
        <v>5</v>
      </c>
      <c r="E7" s="61" t="s">
        <v>13</v>
      </c>
      <c r="F7" s="125"/>
    </row>
    <row r="8" spans="1:6" ht="24.75" customHeight="1" x14ac:dyDescent="0.3">
      <c r="A8" s="192"/>
      <c r="B8" s="189"/>
      <c r="C8" s="22" t="s">
        <v>653</v>
      </c>
      <c r="D8" s="37" t="s">
        <v>654</v>
      </c>
      <c r="E8" s="61" t="s">
        <v>92</v>
      </c>
      <c r="F8" s="125"/>
    </row>
    <row r="9" spans="1:6" ht="24.75" customHeight="1" x14ac:dyDescent="0.3">
      <c r="A9" s="192"/>
      <c r="B9" s="189"/>
      <c r="C9" s="22" t="s">
        <v>655</v>
      </c>
      <c r="D9" s="37" t="s">
        <v>95</v>
      </c>
      <c r="E9" s="61"/>
      <c r="F9" s="125"/>
    </row>
    <row r="10" spans="1:6" ht="24.75" customHeight="1" x14ac:dyDescent="0.3">
      <c r="A10" s="192"/>
      <c r="B10" s="189"/>
      <c r="C10" s="22" t="s">
        <v>656</v>
      </c>
      <c r="D10" s="37" t="s">
        <v>62</v>
      </c>
      <c r="E10" s="61"/>
      <c r="F10" s="125"/>
    </row>
    <row r="11" spans="1:6" ht="24.75" customHeight="1" x14ac:dyDescent="0.3">
      <c r="A11" s="192"/>
      <c r="B11" s="189"/>
      <c r="C11" s="22" t="s">
        <v>657</v>
      </c>
      <c r="D11" s="37" t="s">
        <v>16</v>
      </c>
      <c r="E11" s="61" t="s">
        <v>17</v>
      </c>
      <c r="F11" s="125"/>
    </row>
    <row r="12" spans="1:6" ht="24.75" customHeight="1" x14ac:dyDescent="0.3">
      <c r="A12" s="192"/>
      <c r="B12" s="189" t="s">
        <v>658</v>
      </c>
      <c r="C12" s="22" t="s">
        <v>19</v>
      </c>
      <c r="D12" s="37" t="s">
        <v>6</v>
      </c>
      <c r="E12" s="61"/>
      <c r="F12" s="125"/>
    </row>
    <row r="13" spans="1:6" ht="24.75" customHeight="1" x14ac:dyDescent="0.3">
      <c r="A13" s="192"/>
      <c r="B13" s="189"/>
      <c r="C13" s="22" t="s">
        <v>22</v>
      </c>
      <c r="D13" s="37" t="s">
        <v>20</v>
      </c>
      <c r="E13" s="61" t="s">
        <v>85</v>
      </c>
      <c r="F13" s="125"/>
    </row>
    <row r="14" spans="1:6" ht="24.75" customHeight="1" x14ac:dyDescent="0.3">
      <c r="A14" s="192"/>
      <c r="B14" s="189" t="s">
        <v>659</v>
      </c>
      <c r="C14" s="22" t="s">
        <v>469</v>
      </c>
      <c r="D14" s="37" t="s">
        <v>5</v>
      </c>
      <c r="E14" s="61"/>
      <c r="F14" s="125"/>
    </row>
    <row r="15" spans="1:6" ht="24.75" customHeight="1" x14ac:dyDescent="0.3">
      <c r="A15" s="192"/>
      <c r="B15" s="189"/>
      <c r="C15" s="22" t="s">
        <v>511</v>
      </c>
      <c r="D15" s="37" t="s">
        <v>5</v>
      </c>
      <c r="E15" s="61"/>
      <c r="F15" s="125"/>
    </row>
    <row r="16" spans="1:6" ht="24.75" customHeight="1" x14ac:dyDescent="0.3">
      <c r="A16" s="192"/>
      <c r="B16" s="189"/>
      <c r="C16" s="22" t="s">
        <v>21</v>
      </c>
      <c r="D16" s="37" t="s">
        <v>17</v>
      </c>
      <c r="E16" s="61" t="s">
        <v>16</v>
      </c>
      <c r="F16" s="125"/>
    </row>
    <row r="17" spans="1:6" ht="24.75" customHeight="1" x14ac:dyDescent="0.3">
      <c r="A17" s="192"/>
      <c r="B17" s="189"/>
      <c r="C17" s="22" t="s">
        <v>660</v>
      </c>
      <c r="D17" s="37" t="s">
        <v>67</v>
      </c>
      <c r="E17" s="61" t="s">
        <v>62</v>
      </c>
      <c r="F17" s="125"/>
    </row>
    <row r="18" spans="1:6" ht="24.75" customHeight="1" x14ac:dyDescent="0.3">
      <c r="A18" s="192"/>
      <c r="B18" s="189" t="s">
        <v>661</v>
      </c>
      <c r="C18" s="22" t="s">
        <v>5</v>
      </c>
      <c r="D18" s="37" t="s">
        <v>5</v>
      </c>
      <c r="E18" s="61" t="s">
        <v>14</v>
      </c>
      <c r="F18" s="125"/>
    </row>
    <row r="19" spans="1:6" ht="24.75" customHeight="1" x14ac:dyDescent="0.3">
      <c r="A19" s="192"/>
      <c r="B19" s="189"/>
      <c r="C19" s="22" t="s">
        <v>662</v>
      </c>
      <c r="D19" s="37" t="s">
        <v>5</v>
      </c>
      <c r="E19" s="61" t="s">
        <v>13</v>
      </c>
      <c r="F19" s="125"/>
    </row>
    <row r="20" spans="1:6" ht="24.75" customHeight="1" x14ac:dyDescent="0.3">
      <c r="A20" s="192"/>
      <c r="B20" s="189"/>
      <c r="C20" s="22" t="s">
        <v>512</v>
      </c>
      <c r="D20" s="37" t="s">
        <v>62</v>
      </c>
      <c r="E20" s="61"/>
      <c r="F20" s="125"/>
    </row>
    <row r="21" spans="1:6" ht="24.75" customHeight="1" x14ac:dyDescent="0.3">
      <c r="A21" s="192"/>
      <c r="B21" s="189"/>
      <c r="C21" s="22" t="s">
        <v>17</v>
      </c>
      <c r="D21" s="37" t="s">
        <v>17</v>
      </c>
      <c r="E21" s="61"/>
      <c r="F21" s="125"/>
    </row>
    <row r="22" spans="1:6" ht="24.75" customHeight="1" x14ac:dyDescent="0.3">
      <c r="A22" s="192"/>
      <c r="B22" s="189"/>
      <c r="C22" s="22" t="s">
        <v>95</v>
      </c>
      <c r="D22" s="37" t="s">
        <v>95</v>
      </c>
      <c r="E22" s="61"/>
      <c r="F22" s="125"/>
    </row>
    <row r="23" spans="1:6" ht="24.75" customHeight="1" x14ac:dyDescent="0.3">
      <c r="A23" s="192"/>
      <c r="B23" s="189"/>
      <c r="C23" s="22" t="s">
        <v>664</v>
      </c>
      <c r="D23" s="37" t="s">
        <v>654</v>
      </c>
      <c r="E23" s="61"/>
      <c r="F23" s="125"/>
    </row>
    <row r="24" spans="1:6" ht="24.75" customHeight="1" x14ac:dyDescent="0.3">
      <c r="A24" s="192"/>
      <c r="B24" s="189"/>
      <c r="C24" s="22" t="s">
        <v>1164</v>
      </c>
      <c r="D24" s="37" t="s">
        <v>67</v>
      </c>
      <c r="E24" s="61"/>
      <c r="F24" s="125"/>
    </row>
    <row r="25" spans="1:6" ht="24.75" customHeight="1" x14ac:dyDescent="0.3">
      <c r="A25" s="192"/>
      <c r="B25" s="199" t="s">
        <v>665</v>
      </c>
      <c r="C25" s="22" t="s">
        <v>511</v>
      </c>
      <c r="D25" s="37" t="s">
        <v>5</v>
      </c>
      <c r="E25" s="61"/>
      <c r="F25" s="125"/>
    </row>
    <row r="26" spans="1:6" ht="24.75" customHeight="1" x14ac:dyDescent="0.3">
      <c r="A26" s="192"/>
      <c r="B26" s="199"/>
      <c r="C26" s="22" t="s">
        <v>571</v>
      </c>
      <c r="D26" s="37" t="s">
        <v>5</v>
      </c>
      <c r="E26" s="61"/>
      <c r="F26" s="125"/>
    </row>
    <row r="27" spans="1:6" ht="24.75" customHeight="1" x14ac:dyDescent="0.3">
      <c r="A27" s="192"/>
      <c r="B27" s="199"/>
      <c r="C27" s="22" t="s">
        <v>16</v>
      </c>
      <c r="D27" s="37" t="s">
        <v>16</v>
      </c>
      <c r="E27" s="61"/>
      <c r="F27" s="125"/>
    </row>
    <row r="28" spans="1:6" ht="24.75" customHeight="1" x14ac:dyDescent="0.3">
      <c r="A28" s="192"/>
      <c r="B28" s="199"/>
      <c r="C28" s="22" t="s">
        <v>17</v>
      </c>
      <c r="D28" s="37" t="s">
        <v>17</v>
      </c>
      <c r="E28" s="61"/>
      <c r="F28" s="125"/>
    </row>
    <row r="29" spans="1:6" ht="24.75" customHeight="1" x14ac:dyDescent="0.3">
      <c r="A29" s="192"/>
      <c r="B29" s="199"/>
      <c r="C29" s="22" t="s">
        <v>1165</v>
      </c>
      <c r="D29" s="37" t="s">
        <v>522</v>
      </c>
      <c r="E29" s="61"/>
      <c r="F29" s="125"/>
    </row>
    <row r="30" spans="1:6" ht="24.75" customHeight="1" x14ac:dyDescent="0.3">
      <c r="A30" s="192"/>
      <c r="B30" s="189" t="s">
        <v>666</v>
      </c>
      <c r="C30" s="22" t="s">
        <v>460</v>
      </c>
      <c r="D30" s="37" t="s">
        <v>562</v>
      </c>
      <c r="E30" s="61"/>
      <c r="F30" s="125"/>
    </row>
    <row r="31" spans="1:6" ht="24.75" customHeight="1" x14ac:dyDescent="0.3">
      <c r="A31" s="192"/>
      <c r="B31" s="189"/>
      <c r="C31" s="22" t="s">
        <v>459</v>
      </c>
      <c r="D31" s="37" t="s">
        <v>29</v>
      </c>
      <c r="E31" s="61" t="s">
        <v>30</v>
      </c>
      <c r="F31" s="125"/>
    </row>
    <row r="32" spans="1:6" ht="24.75" customHeight="1" x14ac:dyDescent="0.3">
      <c r="A32" s="192"/>
      <c r="B32" s="189"/>
      <c r="C32" s="22" t="s">
        <v>667</v>
      </c>
      <c r="D32" s="37" t="s">
        <v>60</v>
      </c>
      <c r="E32" s="61" t="s">
        <v>7</v>
      </c>
      <c r="F32" s="125"/>
    </row>
    <row r="33" spans="1:6" ht="24.75" customHeight="1" x14ac:dyDescent="0.3">
      <c r="A33" s="192"/>
      <c r="B33" s="189"/>
      <c r="C33" s="22" t="s">
        <v>668</v>
      </c>
      <c r="D33" s="37" t="s">
        <v>27</v>
      </c>
      <c r="E33" s="61" t="s">
        <v>562</v>
      </c>
      <c r="F33" s="125"/>
    </row>
    <row r="34" spans="1:6" ht="24.75" customHeight="1" x14ac:dyDescent="0.3">
      <c r="A34" s="192"/>
      <c r="B34" s="189" t="s">
        <v>669</v>
      </c>
      <c r="C34" s="22" t="s">
        <v>5</v>
      </c>
      <c r="D34" s="37" t="s">
        <v>5</v>
      </c>
      <c r="E34" s="61" t="s">
        <v>13</v>
      </c>
      <c r="F34" s="125"/>
    </row>
    <row r="35" spans="1:6" ht="24.75" customHeight="1" x14ac:dyDescent="0.3">
      <c r="A35" s="192"/>
      <c r="B35" s="189"/>
      <c r="C35" s="22" t="s">
        <v>21</v>
      </c>
      <c r="D35" s="37" t="s">
        <v>17</v>
      </c>
      <c r="E35" s="61" t="s">
        <v>16</v>
      </c>
      <c r="F35" s="125"/>
    </row>
    <row r="36" spans="1:6" ht="24.75" customHeight="1" x14ac:dyDescent="0.3">
      <c r="A36" s="192"/>
      <c r="B36" s="189"/>
      <c r="C36" s="22" t="s">
        <v>61</v>
      </c>
      <c r="D36" s="37" t="s">
        <v>67</v>
      </c>
      <c r="E36" s="61"/>
      <c r="F36" s="125"/>
    </row>
    <row r="37" spans="1:6" ht="24.75" customHeight="1" x14ac:dyDescent="0.3">
      <c r="A37" s="192"/>
      <c r="B37" s="189"/>
      <c r="C37" s="22" t="s">
        <v>670</v>
      </c>
      <c r="D37" s="37" t="s">
        <v>5</v>
      </c>
      <c r="E37" s="61"/>
      <c r="F37" s="125"/>
    </row>
    <row r="38" spans="1:6" ht="24.75" customHeight="1" x14ac:dyDescent="0.3">
      <c r="A38" s="192"/>
      <c r="B38" s="189" t="s">
        <v>671</v>
      </c>
      <c r="C38" s="22" t="s">
        <v>8</v>
      </c>
      <c r="D38" s="37" t="s">
        <v>8</v>
      </c>
      <c r="E38" s="61"/>
      <c r="F38" s="125"/>
    </row>
    <row r="39" spans="1:6" ht="24.75" customHeight="1" x14ac:dyDescent="0.3">
      <c r="A39" s="192"/>
      <c r="B39" s="189"/>
      <c r="C39" s="22" t="s">
        <v>672</v>
      </c>
      <c r="D39" s="37" t="s">
        <v>8</v>
      </c>
      <c r="E39" s="61"/>
      <c r="F39" s="125"/>
    </row>
    <row r="40" spans="1:6" ht="24.75" customHeight="1" x14ac:dyDescent="0.3">
      <c r="A40" s="192"/>
      <c r="B40" s="189"/>
      <c r="C40" s="22" t="s">
        <v>673</v>
      </c>
      <c r="D40" s="37" t="s">
        <v>6</v>
      </c>
      <c r="E40" s="61"/>
      <c r="F40" s="125"/>
    </row>
    <row r="41" spans="1:6" ht="24.75" customHeight="1" x14ac:dyDescent="0.3">
      <c r="A41" s="192"/>
      <c r="B41" s="189"/>
      <c r="C41" s="22" t="s">
        <v>674</v>
      </c>
      <c r="D41" s="37" t="s">
        <v>53</v>
      </c>
      <c r="E41" s="61"/>
      <c r="F41" s="125"/>
    </row>
    <row r="42" spans="1:6" ht="24.75" customHeight="1" x14ac:dyDescent="0.3">
      <c r="A42" s="192"/>
      <c r="B42" s="189" t="s">
        <v>675</v>
      </c>
      <c r="C42" s="22" t="s">
        <v>676</v>
      </c>
      <c r="D42" s="37" t="s">
        <v>6</v>
      </c>
      <c r="E42" s="61" t="s">
        <v>20</v>
      </c>
      <c r="F42" s="125"/>
    </row>
    <row r="43" spans="1:6" ht="24.75" customHeight="1" x14ac:dyDescent="0.3">
      <c r="A43" s="192"/>
      <c r="B43" s="189"/>
      <c r="C43" s="22" t="s">
        <v>85</v>
      </c>
      <c r="D43" s="37" t="s">
        <v>85</v>
      </c>
      <c r="E43" s="61" t="s">
        <v>6</v>
      </c>
      <c r="F43" s="125"/>
    </row>
    <row r="44" spans="1:6" ht="24.75" customHeight="1" x14ac:dyDescent="0.3">
      <c r="A44" s="192"/>
      <c r="B44" s="189" t="s">
        <v>677</v>
      </c>
      <c r="C44" s="22" t="s">
        <v>16</v>
      </c>
      <c r="D44" s="37" t="s">
        <v>16</v>
      </c>
      <c r="E44" s="61" t="s">
        <v>17</v>
      </c>
      <c r="F44" s="125"/>
    </row>
    <row r="45" spans="1:6" ht="24.75" customHeight="1" x14ac:dyDescent="0.3">
      <c r="A45" s="192"/>
      <c r="B45" s="189"/>
      <c r="C45" s="22" t="s">
        <v>1166</v>
      </c>
      <c r="D45" s="37" t="s">
        <v>16</v>
      </c>
      <c r="E45" s="61" t="s">
        <v>17</v>
      </c>
      <c r="F45" s="125"/>
    </row>
    <row r="46" spans="1:6" ht="24.75" customHeight="1" x14ac:dyDescent="0.3">
      <c r="A46" s="192"/>
      <c r="B46" s="189"/>
      <c r="C46" s="22" t="s">
        <v>17</v>
      </c>
      <c r="D46" s="37" t="s">
        <v>17</v>
      </c>
      <c r="E46" s="61" t="s">
        <v>16</v>
      </c>
      <c r="F46" s="125"/>
    </row>
    <row r="47" spans="1:6" ht="24.75" customHeight="1" x14ac:dyDescent="0.3">
      <c r="A47" s="192"/>
      <c r="B47" s="189"/>
      <c r="C47" s="22" t="s">
        <v>802</v>
      </c>
      <c r="D47" s="37" t="s">
        <v>60</v>
      </c>
      <c r="E47" s="61" t="s">
        <v>7</v>
      </c>
      <c r="F47" s="125"/>
    </row>
    <row r="48" spans="1:6" ht="24.75" customHeight="1" x14ac:dyDescent="0.3">
      <c r="A48" s="192"/>
      <c r="B48" s="215" t="s">
        <v>678</v>
      </c>
      <c r="C48" s="22" t="s">
        <v>101</v>
      </c>
      <c r="D48" s="37" t="s">
        <v>20</v>
      </c>
      <c r="E48" s="61" t="s">
        <v>85</v>
      </c>
      <c r="F48" s="125"/>
    </row>
    <row r="49" spans="1:6" ht="24.75" customHeight="1" x14ac:dyDescent="0.3">
      <c r="A49" s="192"/>
      <c r="B49" s="215"/>
      <c r="C49" s="22" t="s">
        <v>679</v>
      </c>
      <c r="D49" s="37" t="s">
        <v>9</v>
      </c>
      <c r="E49" s="61" t="s">
        <v>10</v>
      </c>
      <c r="F49" s="125"/>
    </row>
    <row r="50" spans="1:6" ht="24.75" customHeight="1" x14ac:dyDescent="0.3">
      <c r="A50" s="192"/>
      <c r="B50" s="215"/>
      <c r="C50" s="22" t="s">
        <v>680</v>
      </c>
      <c r="D50" s="37" t="s">
        <v>9</v>
      </c>
      <c r="E50" s="61" t="s">
        <v>10</v>
      </c>
      <c r="F50" s="125"/>
    </row>
    <row r="51" spans="1:6" ht="24.75" customHeight="1" x14ac:dyDescent="0.3">
      <c r="A51" s="192"/>
      <c r="B51" s="189" t="s">
        <v>681</v>
      </c>
      <c r="C51" s="22" t="s">
        <v>469</v>
      </c>
      <c r="D51" s="37" t="s">
        <v>5</v>
      </c>
      <c r="E51" s="61" t="s">
        <v>13</v>
      </c>
      <c r="F51" s="125"/>
    </row>
    <row r="52" spans="1:6" ht="24.75" customHeight="1" x14ac:dyDescent="0.3">
      <c r="A52" s="192"/>
      <c r="B52" s="189"/>
      <c r="C52" s="22" t="s">
        <v>96</v>
      </c>
      <c r="D52" s="37" t="s">
        <v>5</v>
      </c>
      <c r="E52" s="61" t="s">
        <v>16</v>
      </c>
      <c r="F52" s="125"/>
    </row>
    <row r="53" spans="1:6" ht="24.75" customHeight="1" x14ac:dyDescent="0.3">
      <c r="A53" s="192"/>
      <c r="B53" s="189"/>
      <c r="C53" s="22" t="s">
        <v>682</v>
      </c>
      <c r="D53" s="37" t="s">
        <v>5</v>
      </c>
      <c r="E53" s="61"/>
      <c r="F53" s="125"/>
    </row>
    <row r="54" spans="1:6" ht="24.75" customHeight="1" x14ac:dyDescent="0.3">
      <c r="A54" s="192"/>
      <c r="B54" s="189" t="s">
        <v>683</v>
      </c>
      <c r="C54" s="22" t="s">
        <v>684</v>
      </c>
      <c r="D54" s="37" t="s">
        <v>7</v>
      </c>
      <c r="E54" s="61" t="s">
        <v>60</v>
      </c>
      <c r="F54" s="125"/>
    </row>
    <row r="55" spans="1:6" ht="24.75" customHeight="1" x14ac:dyDescent="0.3">
      <c r="A55" s="192"/>
      <c r="B55" s="189"/>
      <c r="C55" s="22" t="s">
        <v>543</v>
      </c>
      <c r="D55" s="37" t="s">
        <v>30</v>
      </c>
      <c r="E55" s="61" t="s">
        <v>29</v>
      </c>
      <c r="F55" s="125"/>
    </row>
    <row r="56" spans="1:6" ht="24.75" customHeight="1" x14ac:dyDescent="0.3">
      <c r="A56" s="192"/>
      <c r="B56" s="189"/>
      <c r="C56" s="22" t="s">
        <v>93</v>
      </c>
      <c r="D56" s="37" t="s">
        <v>29</v>
      </c>
      <c r="E56" s="61" t="s">
        <v>30</v>
      </c>
      <c r="F56" s="125"/>
    </row>
    <row r="57" spans="1:6" ht="24.75" customHeight="1" x14ac:dyDescent="0.3">
      <c r="A57" s="192"/>
      <c r="B57" s="189"/>
      <c r="C57" s="22" t="s">
        <v>685</v>
      </c>
      <c r="D57" s="37" t="s">
        <v>562</v>
      </c>
      <c r="E57" s="61" t="s">
        <v>29</v>
      </c>
      <c r="F57" s="125"/>
    </row>
    <row r="58" spans="1:6" ht="24.75" customHeight="1" x14ac:dyDescent="0.3">
      <c r="A58" s="192"/>
      <c r="B58" s="189"/>
      <c r="C58" s="22" t="s">
        <v>686</v>
      </c>
      <c r="D58" s="37" t="s">
        <v>6</v>
      </c>
      <c r="E58" s="61" t="s">
        <v>20</v>
      </c>
      <c r="F58" s="125"/>
    </row>
    <row r="59" spans="1:6" ht="24.75" customHeight="1" x14ac:dyDescent="0.3">
      <c r="A59" s="192"/>
      <c r="B59" s="189"/>
      <c r="C59" s="22" t="s">
        <v>578</v>
      </c>
      <c r="D59" s="37" t="s">
        <v>27</v>
      </c>
      <c r="E59" s="61" t="s">
        <v>60</v>
      </c>
      <c r="F59" s="125"/>
    </row>
    <row r="60" spans="1:6" ht="24.75" customHeight="1" x14ac:dyDescent="0.3">
      <c r="A60" s="192"/>
      <c r="B60" s="189" t="s">
        <v>687</v>
      </c>
      <c r="C60" s="22" t="s">
        <v>688</v>
      </c>
      <c r="D60" s="37" t="s">
        <v>95</v>
      </c>
      <c r="E60" s="61"/>
      <c r="F60" s="125"/>
    </row>
    <row r="61" spans="1:6" ht="24.75" customHeight="1" x14ac:dyDescent="0.3">
      <c r="A61" s="192"/>
      <c r="B61" s="189"/>
      <c r="C61" s="22" t="s">
        <v>689</v>
      </c>
      <c r="D61" s="37" t="s">
        <v>654</v>
      </c>
      <c r="E61" s="61"/>
      <c r="F61" s="125"/>
    </row>
    <row r="62" spans="1:6" ht="24.75" customHeight="1" x14ac:dyDescent="0.3">
      <c r="A62" s="192"/>
      <c r="B62" s="189"/>
      <c r="C62" s="22" t="s">
        <v>690</v>
      </c>
      <c r="D62" s="37" t="s">
        <v>17</v>
      </c>
      <c r="E62" s="61"/>
      <c r="F62" s="125"/>
    </row>
    <row r="63" spans="1:6" ht="24.75" customHeight="1" x14ac:dyDescent="0.3">
      <c r="A63" s="192"/>
      <c r="B63" s="189"/>
      <c r="C63" s="22" t="s">
        <v>511</v>
      </c>
      <c r="D63" s="37" t="s">
        <v>5</v>
      </c>
      <c r="E63" s="61"/>
      <c r="F63" s="125"/>
    </row>
    <row r="64" spans="1:6" ht="24.75" customHeight="1" x14ac:dyDescent="0.3">
      <c r="A64" s="192"/>
      <c r="B64" s="189"/>
      <c r="C64" s="22" t="s">
        <v>16</v>
      </c>
      <c r="D64" s="37" t="s">
        <v>16</v>
      </c>
      <c r="E64" s="61"/>
      <c r="F64" s="125"/>
    </row>
    <row r="65" spans="1:6" ht="24.75" customHeight="1" x14ac:dyDescent="0.3">
      <c r="A65" s="192"/>
      <c r="B65" s="189"/>
      <c r="C65" s="22" t="s">
        <v>96</v>
      </c>
      <c r="D65" s="37" t="s">
        <v>5</v>
      </c>
      <c r="E65" s="61"/>
      <c r="F65" s="125"/>
    </row>
    <row r="66" spans="1:6" ht="24.75" customHeight="1" x14ac:dyDescent="0.3">
      <c r="A66" s="192"/>
      <c r="B66" s="189" t="s">
        <v>691</v>
      </c>
      <c r="C66" s="22" t="s">
        <v>1167</v>
      </c>
      <c r="D66" s="37" t="s">
        <v>16</v>
      </c>
      <c r="E66" s="61" t="s">
        <v>66</v>
      </c>
      <c r="F66" s="125"/>
    </row>
    <row r="67" spans="1:6" ht="24.75" customHeight="1" x14ac:dyDescent="0.3">
      <c r="A67" s="192"/>
      <c r="B67" s="189"/>
      <c r="C67" s="22" t="s">
        <v>65</v>
      </c>
      <c r="D67" s="37" t="s">
        <v>5</v>
      </c>
      <c r="E67" s="61" t="s">
        <v>66</v>
      </c>
      <c r="F67" s="125"/>
    </row>
    <row r="68" spans="1:6" ht="24.75" customHeight="1" x14ac:dyDescent="0.3">
      <c r="A68" s="192"/>
      <c r="B68" s="189"/>
      <c r="C68" s="22" t="s">
        <v>511</v>
      </c>
      <c r="D68" s="37" t="s">
        <v>5</v>
      </c>
      <c r="E68" s="61" t="s">
        <v>13</v>
      </c>
      <c r="F68" s="125"/>
    </row>
    <row r="69" spans="1:6" ht="24.75" customHeight="1" x14ac:dyDescent="0.3">
      <c r="A69" s="192"/>
      <c r="B69" s="189"/>
      <c r="C69" s="22" t="s">
        <v>1168</v>
      </c>
      <c r="D69" s="37" t="s">
        <v>994</v>
      </c>
      <c r="E69" s="61" t="s">
        <v>67</v>
      </c>
      <c r="F69" s="125"/>
    </row>
    <row r="70" spans="1:6" ht="24.75" customHeight="1" thickBot="1" x14ac:dyDescent="0.35">
      <c r="A70" s="193"/>
      <c r="B70" s="190"/>
      <c r="C70" s="23" t="s">
        <v>500</v>
      </c>
      <c r="D70" s="105" t="s">
        <v>7</v>
      </c>
      <c r="E70" s="62" t="s">
        <v>18</v>
      </c>
      <c r="F70" s="162"/>
    </row>
  </sheetData>
  <mergeCells count="19">
    <mergeCell ref="B60:B65"/>
    <mergeCell ref="B66:B70"/>
    <mergeCell ref="B12:B13"/>
    <mergeCell ref="B14:B17"/>
    <mergeCell ref="B48:B50"/>
    <mergeCell ref="B6:B11"/>
    <mergeCell ref="A1:F1"/>
    <mergeCell ref="A3:F3"/>
    <mergeCell ref="D5:E5"/>
    <mergeCell ref="A6:A70"/>
    <mergeCell ref="B18:B24"/>
    <mergeCell ref="B25:B29"/>
    <mergeCell ref="B30:B33"/>
    <mergeCell ref="B34:B37"/>
    <mergeCell ref="B38:B41"/>
    <mergeCell ref="B42:B43"/>
    <mergeCell ref="B44:B47"/>
    <mergeCell ref="B51:B53"/>
    <mergeCell ref="B54:B59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6" sqref="B6:B7"/>
    </sheetView>
  </sheetViews>
  <sheetFormatPr defaultRowHeight="16.5" x14ac:dyDescent="0.3"/>
  <cols>
    <col min="1" max="1" width="16.875" customWidth="1"/>
    <col min="2" max="2" width="23.5" bestFit="1" customWidth="1"/>
    <col min="3" max="3" width="37.75" bestFit="1" customWidth="1"/>
    <col min="4" max="5" width="20.625" customWidth="1"/>
    <col min="6" max="6" width="40.625" customWidth="1"/>
  </cols>
  <sheetData>
    <row r="1" spans="1:6" ht="39" customHeight="1" x14ac:dyDescent="0.3">
      <c r="A1" s="194" t="s">
        <v>1108</v>
      </c>
      <c r="B1" s="194"/>
      <c r="C1" s="194"/>
      <c r="D1" s="194"/>
      <c r="E1" s="194"/>
      <c r="F1" s="194"/>
    </row>
    <row r="2" spans="1:6" x14ac:dyDescent="0.3">
      <c r="A2" s="10"/>
      <c r="B2" s="10"/>
      <c r="C2" s="10"/>
      <c r="D2" s="10"/>
      <c r="E2" s="10"/>
      <c r="F2" s="10"/>
    </row>
    <row r="3" spans="1:6" s="1" customFormat="1" ht="29.25" customHeight="1" x14ac:dyDescent="0.3">
      <c r="A3" s="195" t="s">
        <v>1118</v>
      </c>
      <c r="B3" s="195"/>
      <c r="C3" s="195"/>
      <c r="D3" s="195"/>
      <c r="E3" s="195"/>
      <c r="F3" s="195"/>
    </row>
    <row r="4" spans="1:6" ht="17.25" thickBot="1" x14ac:dyDescent="0.35">
      <c r="A4" s="3"/>
      <c r="B4" s="3"/>
      <c r="C4" s="10"/>
      <c r="D4" s="10"/>
      <c r="E4" s="10"/>
      <c r="F4" s="10"/>
    </row>
    <row r="5" spans="1:6" s="10" customFormat="1" ht="21.75" customHeight="1" thickBot="1" x14ac:dyDescent="0.35">
      <c r="A5" s="72" t="s">
        <v>3</v>
      </c>
      <c r="B5" s="69" t="s">
        <v>0</v>
      </c>
      <c r="C5" s="70" t="s">
        <v>1</v>
      </c>
      <c r="D5" s="210" t="s">
        <v>4</v>
      </c>
      <c r="E5" s="211"/>
      <c r="F5" s="71" t="s">
        <v>1595</v>
      </c>
    </row>
    <row r="6" spans="1:6" ht="25.5" customHeight="1" x14ac:dyDescent="0.3">
      <c r="A6" s="205" t="s">
        <v>692</v>
      </c>
      <c r="B6" s="216" t="s">
        <v>1169</v>
      </c>
      <c r="C6" s="99" t="s">
        <v>110</v>
      </c>
      <c r="D6" s="104" t="s">
        <v>110</v>
      </c>
      <c r="E6" s="63" t="s">
        <v>109</v>
      </c>
      <c r="F6" s="101"/>
    </row>
    <row r="7" spans="1:6" ht="25.5" customHeight="1" x14ac:dyDescent="0.3">
      <c r="A7" s="206"/>
      <c r="B7" s="199"/>
      <c r="C7" s="35" t="s">
        <v>229</v>
      </c>
      <c r="D7" s="37" t="s">
        <v>106</v>
      </c>
      <c r="E7" s="61" t="s">
        <v>797</v>
      </c>
      <c r="F7" s="102"/>
    </row>
    <row r="8" spans="1:6" ht="25.5" customHeight="1" x14ac:dyDescent="0.3">
      <c r="A8" s="206"/>
      <c r="B8" s="217" t="s">
        <v>693</v>
      </c>
      <c r="C8" s="35" t="s">
        <v>11</v>
      </c>
      <c r="D8" s="37" t="s">
        <v>11</v>
      </c>
      <c r="E8" s="61" t="s">
        <v>12</v>
      </c>
      <c r="F8" s="102" t="s">
        <v>1170</v>
      </c>
    </row>
    <row r="9" spans="1:6" ht="25.5" customHeight="1" x14ac:dyDescent="0.3">
      <c r="A9" s="206"/>
      <c r="B9" s="217"/>
      <c r="C9" s="35" t="s">
        <v>12</v>
      </c>
      <c r="D9" s="37" t="s">
        <v>12</v>
      </c>
      <c r="E9" s="61" t="s">
        <v>11</v>
      </c>
      <c r="F9" s="102"/>
    </row>
    <row r="10" spans="1:6" ht="25.5" customHeight="1" x14ac:dyDescent="0.3">
      <c r="A10" s="206"/>
      <c r="B10" s="217"/>
      <c r="C10" s="35" t="s">
        <v>109</v>
      </c>
      <c r="D10" s="37" t="s">
        <v>109</v>
      </c>
      <c r="E10" s="61" t="s">
        <v>110</v>
      </c>
      <c r="F10" s="102"/>
    </row>
    <row r="11" spans="1:6" ht="25.5" customHeight="1" x14ac:dyDescent="0.3">
      <c r="A11" s="206"/>
      <c r="B11" s="217"/>
      <c r="C11" s="35" t="s">
        <v>110</v>
      </c>
      <c r="D11" s="37" t="s">
        <v>110</v>
      </c>
      <c r="E11" s="61" t="s">
        <v>109</v>
      </c>
      <c r="F11" s="102"/>
    </row>
    <row r="12" spans="1:6" ht="25.5" customHeight="1" x14ac:dyDescent="0.3">
      <c r="A12" s="206"/>
      <c r="B12" s="217"/>
      <c r="C12" s="35" t="s">
        <v>159</v>
      </c>
      <c r="D12" s="37" t="s">
        <v>159</v>
      </c>
      <c r="E12" s="61" t="s">
        <v>112</v>
      </c>
      <c r="F12" s="102"/>
    </row>
    <row r="13" spans="1:6" ht="25.5" customHeight="1" x14ac:dyDescent="0.3">
      <c r="A13" s="206"/>
      <c r="B13" s="217"/>
      <c r="C13" s="35" t="s">
        <v>158</v>
      </c>
      <c r="D13" s="37" t="s">
        <v>112</v>
      </c>
      <c r="E13" s="61" t="s">
        <v>159</v>
      </c>
      <c r="F13" s="102"/>
    </row>
    <row r="14" spans="1:6" ht="25.5" customHeight="1" x14ac:dyDescent="0.3">
      <c r="A14" s="206"/>
      <c r="B14" s="217" t="s">
        <v>694</v>
      </c>
      <c r="C14" s="35" t="s">
        <v>695</v>
      </c>
      <c r="D14" s="37" t="s">
        <v>105</v>
      </c>
      <c r="E14" s="61" t="s">
        <v>32</v>
      </c>
      <c r="F14" s="102"/>
    </row>
    <row r="15" spans="1:6" ht="25.5" customHeight="1" x14ac:dyDescent="0.3">
      <c r="A15" s="206"/>
      <c r="B15" s="217"/>
      <c r="C15" s="35" t="s">
        <v>696</v>
      </c>
      <c r="D15" s="37" t="s">
        <v>105</v>
      </c>
      <c r="E15" s="61" t="s">
        <v>32</v>
      </c>
      <c r="F15" s="102"/>
    </row>
    <row r="16" spans="1:6" ht="25.5" customHeight="1" x14ac:dyDescent="0.3">
      <c r="A16" s="206"/>
      <c r="B16" s="217"/>
      <c r="C16" s="35" t="s">
        <v>697</v>
      </c>
      <c r="D16" s="37" t="s">
        <v>130</v>
      </c>
      <c r="E16" s="61" t="s">
        <v>105</v>
      </c>
      <c r="F16" s="102"/>
    </row>
    <row r="17" spans="1:6" ht="25.5" customHeight="1" x14ac:dyDescent="0.3">
      <c r="A17" s="206"/>
      <c r="B17" s="217"/>
      <c r="C17" s="35" t="s">
        <v>698</v>
      </c>
      <c r="D17" s="37" t="s">
        <v>32</v>
      </c>
      <c r="E17" s="61" t="s">
        <v>105</v>
      </c>
      <c r="F17" s="102"/>
    </row>
    <row r="18" spans="1:6" ht="25.5" customHeight="1" x14ac:dyDescent="0.3">
      <c r="A18" s="206"/>
      <c r="B18" s="217"/>
      <c r="C18" s="35" t="s">
        <v>699</v>
      </c>
      <c r="D18" s="37" t="s">
        <v>105</v>
      </c>
      <c r="E18" s="61" t="s">
        <v>106</v>
      </c>
      <c r="F18" s="102"/>
    </row>
    <row r="19" spans="1:6" ht="25.5" customHeight="1" x14ac:dyDescent="0.3">
      <c r="A19" s="206"/>
      <c r="B19" s="217"/>
      <c r="C19" s="35" t="s">
        <v>700</v>
      </c>
      <c r="D19" s="37" t="s">
        <v>143</v>
      </c>
      <c r="E19" s="61" t="s">
        <v>105</v>
      </c>
      <c r="F19" s="102"/>
    </row>
    <row r="20" spans="1:6" ht="25.5" customHeight="1" x14ac:dyDescent="0.3">
      <c r="A20" s="206"/>
      <c r="B20" s="217"/>
      <c r="C20" s="35" t="s">
        <v>701</v>
      </c>
      <c r="D20" s="37" t="s">
        <v>124</v>
      </c>
      <c r="E20" s="61" t="s">
        <v>123</v>
      </c>
      <c r="F20" s="102"/>
    </row>
    <row r="21" spans="1:6" ht="25.5" customHeight="1" x14ac:dyDescent="0.3">
      <c r="A21" s="206"/>
      <c r="B21" s="217"/>
      <c r="C21" s="35" t="s">
        <v>702</v>
      </c>
      <c r="D21" s="37" t="s">
        <v>123</v>
      </c>
      <c r="E21" s="61" t="s">
        <v>124</v>
      </c>
      <c r="F21" s="102"/>
    </row>
    <row r="22" spans="1:6" ht="25.5" customHeight="1" x14ac:dyDescent="0.3">
      <c r="A22" s="206"/>
      <c r="B22" s="217" t="s">
        <v>703</v>
      </c>
      <c r="C22" s="35" t="s">
        <v>363</v>
      </c>
      <c r="D22" s="37" t="s">
        <v>6</v>
      </c>
      <c r="E22" s="61" t="s">
        <v>20</v>
      </c>
      <c r="F22" s="102"/>
    </row>
    <row r="23" spans="1:6" ht="25.5" customHeight="1" x14ac:dyDescent="0.3">
      <c r="A23" s="206"/>
      <c r="B23" s="217"/>
      <c r="C23" s="35" t="s">
        <v>704</v>
      </c>
      <c r="D23" s="37" t="s">
        <v>75</v>
      </c>
      <c r="E23" s="61" t="s">
        <v>74</v>
      </c>
      <c r="F23" s="102"/>
    </row>
    <row r="24" spans="1:6" ht="25.5" customHeight="1" x14ac:dyDescent="0.3">
      <c r="A24" s="206"/>
      <c r="B24" s="217"/>
      <c r="C24" s="35" t="s">
        <v>225</v>
      </c>
      <c r="D24" s="37" t="s">
        <v>29</v>
      </c>
      <c r="E24" s="61" t="s">
        <v>123</v>
      </c>
      <c r="F24" s="102"/>
    </row>
    <row r="25" spans="1:6" ht="25.5" customHeight="1" x14ac:dyDescent="0.3">
      <c r="A25" s="206"/>
      <c r="B25" s="217"/>
      <c r="C25" s="35" t="s">
        <v>142</v>
      </c>
      <c r="D25" s="37" t="s">
        <v>143</v>
      </c>
      <c r="E25" s="61"/>
      <c r="F25" s="102"/>
    </row>
    <row r="26" spans="1:6" ht="25.5" customHeight="1" x14ac:dyDescent="0.3">
      <c r="A26" s="206"/>
      <c r="B26" s="217"/>
      <c r="C26" s="35" t="s">
        <v>135</v>
      </c>
      <c r="D26" s="37" t="s">
        <v>135</v>
      </c>
      <c r="E26" s="61"/>
      <c r="F26" s="102"/>
    </row>
    <row r="27" spans="1:6" ht="25.5" customHeight="1" x14ac:dyDescent="0.3">
      <c r="A27" s="206"/>
      <c r="B27" s="217" t="s">
        <v>705</v>
      </c>
      <c r="C27" s="35" t="s">
        <v>638</v>
      </c>
      <c r="D27" s="37" t="s">
        <v>112</v>
      </c>
      <c r="E27" s="61"/>
      <c r="F27" s="102"/>
    </row>
    <row r="28" spans="1:6" ht="25.5" customHeight="1" x14ac:dyDescent="0.3">
      <c r="A28" s="206"/>
      <c r="B28" s="217"/>
      <c r="C28" s="35" t="s">
        <v>127</v>
      </c>
      <c r="D28" s="37" t="s">
        <v>109</v>
      </c>
      <c r="E28" s="61" t="s">
        <v>110</v>
      </c>
      <c r="F28" s="102"/>
    </row>
    <row r="29" spans="1:6" ht="25.5" customHeight="1" x14ac:dyDescent="0.3">
      <c r="A29" s="206"/>
      <c r="B29" s="217"/>
      <c r="C29" s="35" t="s">
        <v>706</v>
      </c>
      <c r="D29" s="37" t="s">
        <v>140</v>
      </c>
      <c r="E29" s="61"/>
      <c r="F29" s="102"/>
    </row>
    <row r="30" spans="1:6" ht="25.5" customHeight="1" x14ac:dyDescent="0.3">
      <c r="A30" s="206"/>
      <c r="B30" s="217"/>
      <c r="C30" s="35" t="s">
        <v>707</v>
      </c>
      <c r="D30" s="37" t="s">
        <v>124</v>
      </c>
      <c r="E30" s="61" t="s">
        <v>123</v>
      </c>
      <c r="F30" s="102"/>
    </row>
    <row r="31" spans="1:6" ht="25.5" customHeight="1" x14ac:dyDescent="0.3">
      <c r="A31" s="206"/>
      <c r="B31" s="217"/>
      <c r="C31" s="35" t="s">
        <v>708</v>
      </c>
      <c r="D31" s="37" t="s">
        <v>143</v>
      </c>
      <c r="E31" s="61"/>
      <c r="F31" s="102"/>
    </row>
    <row r="32" spans="1:6" ht="25.5" customHeight="1" x14ac:dyDescent="0.3">
      <c r="A32" s="206"/>
      <c r="B32" s="203" t="s">
        <v>709</v>
      </c>
      <c r="C32" s="35" t="s">
        <v>411</v>
      </c>
      <c r="D32" s="37" t="s">
        <v>105</v>
      </c>
      <c r="E32" s="61" t="s">
        <v>32</v>
      </c>
      <c r="F32" s="102"/>
    </row>
    <row r="33" spans="1:6" ht="25.5" customHeight="1" x14ac:dyDescent="0.3">
      <c r="A33" s="206"/>
      <c r="B33" s="203"/>
      <c r="C33" s="35" t="s">
        <v>70</v>
      </c>
      <c r="D33" s="37" t="s">
        <v>32</v>
      </c>
      <c r="E33" s="61" t="s">
        <v>130</v>
      </c>
      <c r="F33" s="102"/>
    </row>
    <row r="34" spans="1:6" ht="25.5" customHeight="1" x14ac:dyDescent="0.3">
      <c r="A34" s="206"/>
      <c r="B34" s="203"/>
      <c r="C34" s="35" t="s">
        <v>710</v>
      </c>
      <c r="D34" s="37" t="s">
        <v>75</v>
      </c>
      <c r="E34" s="61" t="s">
        <v>74</v>
      </c>
      <c r="F34" s="102"/>
    </row>
    <row r="35" spans="1:6" ht="25.5" customHeight="1" x14ac:dyDescent="0.3">
      <c r="A35" s="206"/>
      <c r="B35" s="203"/>
      <c r="C35" s="35" t="s">
        <v>711</v>
      </c>
      <c r="D35" s="37" t="s">
        <v>75</v>
      </c>
      <c r="E35" s="61" t="s">
        <v>74</v>
      </c>
      <c r="F35" s="102"/>
    </row>
    <row r="36" spans="1:6" ht="25.5" customHeight="1" x14ac:dyDescent="0.3">
      <c r="A36" s="206"/>
      <c r="B36" s="203"/>
      <c r="C36" s="35" t="s">
        <v>74</v>
      </c>
      <c r="D36" s="37" t="s">
        <v>74</v>
      </c>
      <c r="E36" s="61" t="s">
        <v>75</v>
      </c>
      <c r="F36" s="102"/>
    </row>
    <row r="37" spans="1:6" ht="25.5" customHeight="1" x14ac:dyDescent="0.3">
      <c r="A37" s="206"/>
      <c r="B37" s="217" t="s">
        <v>712</v>
      </c>
      <c r="C37" s="35" t="s">
        <v>713</v>
      </c>
      <c r="D37" s="37" t="s">
        <v>20</v>
      </c>
      <c r="E37" s="61" t="s">
        <v>106</v>
      </c>
      <c r="F37" s="102"/>
    </row>
    <row r="38" spans="1:6" ht="25.5" customHeight="1" x14ac:dyDescent="0.3">
      <c r="A38" s="206"/>
      <c r="B38" s="217"/>
      <c r="C38" s="35" t="s">
        <v>714</v>
      </c>
      <c r="D38" s="37" t="s">
        <v>6</v>
      </c>
      <c r="E38" s="61" t="s">
        <v>106</v>
      </c>
      <c r="F38" s="102"/>
    </row>
    <row r="39" spans="1:6" ht="25.5" customHeight="1" x14ac:dyDescent="0.3">
      <c r="A39" s="206"/>
      <c r="B39" s="217" t="s">
        <v>715</v>
      </c>
      <c r="C39" s="35" t="s">
        <v>716</v>
      </c>
      <c r="D39" s="37" t="s">
        <v>110</v>
      </c>
      <c r="E39" s="61" t="s">
        <v>548</v>
      </c>
      <c r="F39" s="102"/>
    </row>
    <row r="40" spans="1:6" ht="25.5" customHeight="1" x14ac:dyDescent="0.3">
      <c r="A40" s="206"/>
      <c r="B40" s="217"/>
      <c r="C40" s="35" t="s">
        <v>717</v>
      </c>
      <c r="D40" s="37" t="s">
        <v>74</v>
      </c>
      <c r="E40" s="61" t="s">
        <v>75</v>
      </c>
      <c r="F40" s="102"/>
    </row>
    <row r="41" spans="1:6" ht="25.5" customHeight="1" x14ac:dyDescent="0.3">
      <c r="A41" s="206"/>
      <c r="B41" s="217"/>
      <c r="C41" s="35" t="s">
        <v>200</v>
      </c>
      <c r="D41" s="37" t="s">
        <v>11</v>
      </c>
      <c r="E41" s="61" t="s">
        <v>12</v>
      </c>
      <c r="F41" s="102"/>
    </row>
    <row r="42" spans="1:6" ht="25.5" customHeight="1" x14ac:dyDescent="0.3">
      <c r="A42" s="206"/>
      <c r="B42" s="217"/>
      <c r="C42" s="35" t="s">
        <v>145</v>
      </c>
      <c r="D42" s="37" t="s">
        <v>123</v>
      </c>
      <c r="E42" s="61" t="s">
        <v>124</v>
      </c>
      <c r="F42" s="102"/>
    </row>
    <row r="43" spans="1:6" ht="25.5" customHeight="1" x14ac:dyDescent="0.3">
      <c r="A43" s="206"/>
      <c r="B43" s="217"/>
      <c r="C43" s="35" t="s">
        <v>718</v>
      </c>
      <c r="D43" s="37" t="s">
        <v>143</v>
      </c>
      <c r="E43" s="61" t="s">
        <v>149</v>
      </c>
      <c r="F43" s="102"/>
    </row>
    <row r="44" spans="1:6" ht="25.5" customHeight="1" x14ac:dyDescent="0.3">
      <c r="A44" s="206"/>
      <c r="B44" s="217"/>
      <c r="C44" s="35" t="s">
        <v>249</v>
      </c>
      <c r="D44" s="37" t="s">
        <v>110</v>
      </c>
      <c r="E44" s="61"/>
      <c r="F44" s="102"/>
    </row>
    <row r="45" spans="1:6" ht="25.5" customHeight="1" x14ac:dyDescent="0.3">
      <c r="A45" s="206"/>
      <c r="B45" s="217" t="s">
        <v>719</v>
      </c>
      <c r="C45" s="35" t="s">
        <v>1171</v>
      </c>
      <c r="D45" s="37" t="s">
        <v>43</v>
      </c>
      <c r="E45" s="61" t="s">
        <v>42</v>
      </c>
      <c r="F45" s="102"/>
    </row>
    <row r="46" spans="1:6" ht="25.5" customHeight="1" x14ac:dyDescent="0.3">
      <c r="A46" s="206"/>
      <c r="B46" s="217"/>
      <c r="C46" s="35" t="s">
        <v>720</v>
      </c>
      <c r="D46" s="37" t="s">
        <v>43</v>
      </c>
      <c r="E46" s="61" t="s">
        <v>121</v>
      </c>
      <c r="F46" s="102"/>
    </row>
    <row r="47" spans="1:6" ht="25.5" customHeight="1" x14ac:dyDescent="0.3">
      <c r="A47" s="206"/>
      <c r="B47" s="217"/>
      <c r="C47" s="35" t="s">
        <v>721</v>
      </c>
      <c r="D47" s="37" t="s">
        <v>126</v>
      </c>
      <c r="E47" s="61" t="s">
        <v>43</v>
      </c>
      <c r="F47" s="102"/>
    </row>
    <row r="48" spans="1:6" ht="25.5" customHeight="1" x14ac:dyDescent="0.3">
      <c r="A48" s="206"/>
      <c r="B48" s="217"/>
      <c r="C48" s="35" t="s">
        <v>722</v>
      </c>
      <c r="D48" s="37" t="s">
        <v>123</v>
      </c>
      <c r="E48" s="61" t="s">
        <v>124</v>
      </c>
      <c r="F48" s="102"/>
    </row>
    <row r="49" spans="1:6" ht="25.5" customHeight="1" x14ac:dyDescent="0.3">
      <c r="A49" s="206"/>
      <c r="B49" s="217"/>
      <c r="C49" s="35" t="s">
        <v>723</v>
      </c>
      <c r="D49" s="37" t="s">
        <v>279</v>
      </c>
      <c r="E49" s="61" t="s">
        <v>159</v>
      </c>
      <c r="F49" s="102"/>
    </row>
    <row r="50" spans="1:6" ht="25.5" customHeight="1" x14ac:dyDescent="0.3">
      <c r="A50" s="206"/>
      <c r="B50" s="217"/>
      <c r="C50" s="35" t="s">
        <v>1172</v>
      </c>
      <c r="D50" s="37" t="s">
        <v>170</v>
      </c>
      <c r="E50" s="61" t="s">
        <v>12</v>
      </c>
      <c r="F50" s="102"/>
    </row>
    <row r="51" spans="1:6" ht="25.5" customHeight="1" x14ac:dyDescent="0.3">
      <c r="A51" s="206"/>
      <c r="B51" s="217"/>
      <c r="C51" s="35" t="s">
        <v>718</v>
      </c>
      <c r="D51" s="37" t="s">
        <v>143</v>
      </c>
      <c r="E51" s="61"/>
      <c r="F51" s="102"/>
    </row>
    <row r="52" spans="1:6" ht="25.5" customHeight="1" x14ac:dyDescent="0.3">
      <c r="A52" s="206"/>
      <c r="B52" s="217"/>
      <c r="C52" s="35" t="s">
        <v>135</v>
      </c>
      <c r="D52" s="37" t="s">
        <v>135</v>
      </c>
      <c r="E52" s="61"/>
      <c r="F52" s="102"/>
    </row>
    <row r="53" spans="1:6" ht="25.5" customHeight="1" x14ac:dyDescent="0.3">
      <c r="A53" s="206"/>
      <c r="B53" s="217" t="s">
        <v>724</v>
      </c>
      <c r="C53" s="35" t="s">
        <v>725</v>
      </c>
      <c r="D53" s="37" t="s">
        <v>11</v>
      </c>
      <c r="E53" s="61"/>
      <c r="F53" s="102"/>
    </row>
    <row r="54" spans="1:6" ht="25.5" customHeight="1" x14ac:dyDescent="0.3">
      <c r="A54" s="206"/>
      <c r="B54" s="217"/>
      <c r="C54" s="35" t="s">
        <v>726</v>
      </c>
      <c r="D54" s="37" t="s">
        <v>11</v>
      </c>
      <c r="E54" s="61"/>
      <c r="F54" s="102"/>
    </row>
    <row r="55" spans="1:6" ht="25.5" customHeight="1" x14ac:dyDescent="0.3">
      <c r="A55" s="206"/>
      <c r="B55" s="217"/>
      <c r="C55" s="35" t="s">
        <v>254</v>
      </c>
      <c r="D55" s="37" t="s">
        <v>254</v>
      </c>
      <c r="E55" s="61" t="s">
        <v>11</v>
      </c>
      <c r="F55" s="102"/>
    </row>
    <row r="56" spans="1:6" ht="25.5" customHeight="1" x14ac:dyDescent="0.3">
      <c r="A56" s="206"/>
      <c r="B56" s="217"/>
      <c r="C56" s="35" t="s">
        <v>727</v>
      </c>
      <c r="D56" s="37" t="s">
        <v>11</v>
      </c>
      <c r="E56" s="61"/>
      <c r="F56" s="102"/>
    </row>
    <row r="57" spans="1:6" ht="25.5" customHeight="1" x14ac:dyDescent="0.3">
      <c r="A57" s="206"/>
      <c r="B57" s="217"/>
      <c r="C57" s="35" t="s">
        <v>728</v>
      </c>
      <c r="D57" s="37" t="s">
        <v>11</v>
      </c>
      <c r="E57" s="61" t="s">
        <v>12</v>
      </c>
      <c r="F57" s="102"/>
    </row>
    <row r="58" spans="1:6" ht="25.5" customHeight="1" x14ac:dyDescent="0.3">
      <c r="A58" s="206"/>
      <c r="B58" s="217"/>
      <c r="C58" s="35" t="s">
        <v>109</v>
      </c>
      <c r="D58" s="37" t="s">
        <v>109</v>
      </c>
      <c r="E58" s="61" t="s">
        <v>110</v>
      </c>
      <c r="F58" s="102"/>
    </row>
    <row r="59" spans="1:6" ht="25.5" customHeight="1" thickBot="1" x14ac:dyDescent="0.35">
      <c r="A59" s="207"/>
      <c r="B59" s="218"/>
      <c r="C59" s="100" t="s">
        <v>746</v>
      </c>
      <c r="D59" s="105" t="s">
        <v>110</v>
      </c>
      <c r="E59" s="62" t="s">
        <v>11</v>
      </c>
      <c r="F59" s="103"/>
    </row>
    <row r="60" spans="1:6" x14ac:dyDescent="0.3">
      <c r="B60" s="6"/>
    </row>
    <row r="61" spans="1:6" x14ac:dyDescent="0.3">
      <c r="A61" t="s">
        <v>2</v>
      </c>
    </row>
  </sheetData>
  <mergeCells count="14">
    <mergeCell ref="A1:F1"/>
    <mergeCell ref="A3:F3"/>
    <mergeCell ref="D5:E5"/>
    <mergeCell ref="A6:A59"/>
    <mergeCell ref="B6:B7"/>
    <mergeCell ref="B8:B13"/>
    <mergeCell ref="B14:B21"/>
    <mergeCell ref="B22:B26"/>
    <mergeCell ref="B27:B31"/>
    <mergeCell ref="B32:B36"/>
    <mergeCell ref="B37:B38"/>
    <mergeCell ref="B39:B44"/>
    <mergeCell ref="B45:B52"/>
    <mergeCell ref="B53:B59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6" sqref="B6:B9"/>
    </sheetView>
  </sheetViews>
  <sheetFormatPr defaultRowHeight="16.5" x14ac:dyDescent="0.3"/>
  <cols>
    <col min="1" max="1" width="20.75" style="10" customWidth="1"/>
    <col min="2" max="2" width="25.125" style="10" customWidth="1"/>
    <col min="3" max="3" width="20.625" style="10" customWidth="1"/>
    <col min="4" max="5" width="20.625" customWidth="1"/>
    <col min="6" max="6" width="47.875" customWidth="1"/>
  </cols>
  <sheetData>
    <row r="1" spans="1:6" ht="27.75" customHeight="1" x14ac:dyDescent="0.3">
      <c r="A1" s="194" t="s">
        <v>1109</v>
      </c>
      <c r="B1" s="194"/>
      <c r="C1" s="194"/>
      <c r="D1" s="194"/>
      <c r="E1" s="194"/>
      <c r="F1" s="194"/>
    </row>
    <row r="2" spans="1:6" s="10" customFormat="1" ht="16.5" customHeight="1" x14ac:dyDescent="0.3"/>
    <row r="3" spans="1:6" ht="20.25" x14ac:dyDescent="0.3">
      <c r="A3" s="195" t="s">
        <v>1118</v>
      </c>
      <c r="B3" s="195"/>
      <c r="C3" s="195"/>
      <c r="D3" s="195"/>
      <c r="E3" s="195"/>
      <c r="F3" s="195"/>
    </row>
    <row r="4" spans="1:6" s="10" customFormat="1" ht="16.5" customHeight="1" thickBot="1" x14ac:dyDescent="0.35">
      <c r="A4" s="3"/>
      <c r="B4" s="3"/>
    </row>
    <row r="5" spans="1:6" s="10" customFormat="1" ht="22.5" customHeight="1" thickBot="1" x14ac:dyDescent="0.35">
      <c r="A5" s="72" t="s">
        <v>3</v>
      </c>
      <c r="B5" s="69" t="s">
        <v>0</v>
      </c>
      <c r="C5" s="70" t="s">
        <v>1</v>
      </c>
      <c r="D5" s="210" t="s">
        <v>4</v>
      </c>
      <c r="E5" s="211"/>
      <c r="F5" s="71" t="s">
        <v>1595</v>
      </c>
    </row>
    <row r="6" spans="1:6" ht="24.95" customHeight="1" x14ac:dyDescent="0.3">
      <c r="A6" s="219" t="s">
        <v>1620</v>
      </c>
      <c r="B6" s="214" t="s">
        <v>750</v>
      </c>
      <c r="C6" s="21" t="s">
        <v>11</v>
      </c>
      <c r="D6" s="104" t="s">
        <v>11</v>
      </c>
      <c r="E6" s="63"/>
      <c r="F6" s="101"/>
    </row>
    <row r="7" spans="1:6" ht="24.95" customHeight="1" x14ac:dyDescent="0.3">
      <c r="A7" s="192"/>
      <c r="B7" s="189"/>
      <c r="C7" s="22" t="s">
        <v>140</v>
      </c>
      <c r="D7" s="37" t="s">
        <v>140</v>
      </c>
      <c r="E7" s="61"/>
      <c r="F7" s="102"/>
    </row>
    <row r="8" spans="1:6" ht="24.95" customHeight="1" x14ac:dyDescent="0.3">
      <c r="A8" s="192"/>
      <c r="B8" s="189"/>
      <c r="C8" s="22" t="s">
        <v>447</v>
      </c>
      <c r="D8" s="37" t="s">
        <v>159</v>
      </c>
      <c r="E8" s="61" t="s">
        <v>67</v>
      </c>
      <c r="F8" s="163"/>
    </row>
    <row r="9" spans="1:6" ht="24.95" customHeight="1" x14ac:dyDescent="0.3">
      <c r="A9" s="192"/>
      <c r="B9" s="189"/>
      <c r="C9" s="22" t="s">
        <v>127</v>
      </c>
      <c r="D9" s="37" t="s">
        <v>109</v>
      </c>
      <c r="E9" s="61" t="s">
        <v>110</v>
      </c>
      <c r="F9" s="102"/>
    </row>
    <row r="10" spans="1:6" ht="24.95" customHeight="1" x14ac:dyDescent="0.3">
      <c r="A10" s="192"/>
      <c r="B10" s="189" t="s">
        <v>751</v>
      </c>
      <c r="C10" s="22" t="s">
        <v>729</v>
      </c>
      <c r="D10" s="37" t="s">
        <v>109</v>
      </c>
      <c r="E10" s="61" t="s">
        <v>110</v>
      </c>
      <c r="F10" s="102"/>
    </row>
    <row r="11" spans="1:6" ht="24.95" customHeight="1" x14ac:dyDescent="0.3">
      <c r="A11" s="192"/>
      <c r="B11" s="189"/>
      <c r="C11" s="22" t="s">
        <v>342</v>
      </c>
      <c r="D11" s="37" t="s">
        <v>109</v>
      </c>
      <c r="E11" s="61" t="s">
        <v>110</v>
      </c>
      <c r="F11" s="102"/>
    </row>
    <row r="12" spans="1:6" ht="24.95" customHeight="1" x14ac:dyDescent="0.3">
      <c r="A12" s="192"/>
      <c r="B12" s="189" t="s">
        <v>752</v>
      </c>
      <c r="C12" s="22" t="s">
        <v>1173</v>
      </c>
      <c r="D12" s="37" t="s">
        <v>6</v>
      </c>
      <c r="E12" s="61" t="s">
        <v>130</v>
      </c>
      <c r="F12" s="102"/>
    </row>
    <row r="13" spans="1:6" ht="24.95" customHeight="1" x14ac:dyDescent="0.3">
      <c r="A13" s="192"/>
      <c r="B13" s="189"/>
      <c r="C13" s="22" t="s">
        <v>399</v>
      </c>
      <c r="D13" s="37" t="s">
        <v>124</v>
      </c>
      <c r="E13" s="61" t="s">
        <v>123</v>
      </c>
      <c r="F13" s="102"/>
    </row>
    <row r="14" spans="1:6" ht="24.95" customHeight="1" x14ac:dyDescent="0.3">
      <c r="A14" s="192"/>
      <c r="B14" s="189"/>
      <c r="C14" s="22" t="s">
        <v>156</v>
      </c>
      <c r="D14" s="37" t="s">
        <v>124</v>
      </c>
      <c r="E14" s="61" t="s">
        <v>149</v>
      </c>
      <c r="F14" s="102"/>
    </row>
    <row r="15" spans="1:6" ht="24.95" customHeight="1" x14ac:dyDescent="0.3">
      <c r="A15" s="192"/>
      <c r="B15" s="189"/>
      <c r="C15" s="22" t="s">
        <v>1174</v>
      </c>
      <c r="D15" s="37" t="s">
        <v>105</v>
      </c>
      <c r="E15" s="61" t="s">
        <v>132</v>
      </c>
      <c r="F15" s="102"/>
    </row>
    <row r="16" spans="1:6" ht="24.95" customHeight="1" x14ac:dyDescent="0.3">
      <c r="A16" s="192"/>
      <c r="B16" s="189" t="s">
        <v>753</v>
      </c>
      <c r="C16" s="22" t="s">
        <v>730</v>
      </c>
      <c r="D16" s="37" t="s">
        <v>110</v>
      </c>
      <c r="E16" s="61" t="s">
        <v>109</v>
      </c>
      <c r="F16" s="102"/>
    </row>
    <row r="17" spans="1:6" ht="24.95" customHeight="1" x14ac:dyDescent="0.3">
      <c r="A17" s="192"/>
      <c r="B17" s="189"/>
      <c r="C17" s="22" t="s">
        <v>1175</v>
      </c>
      <c r="D17" s="37" t="s">
        <v>106</v>
      </c>
      <c r="E17" s="61" t="s">
        <v>797</v>
      </c>
      <c r="F17" s="102"/>
    </row>
    <row r="18" spans="1:6" ht="24.95" customHeight="1" x14ac:dyDescent="0.3">
      <c r="A18" s="192"/>
      <c r="B18" s="189" t="s">
        <v>754</v>
      </c>
      <c r="C18" s="22" t="s">
        <v>127</v>
      </c>
      <c r="D18" s="37" t="s">
        <v>109</v>
      </c>
      <c r="E18" s="61" t="s">
        <v>110</v>
      </c>
      <c r="F18" s="102"/>
    </row>
    <row r="19" spans="1:6" ht="24.95" customHeight="1" x14ac:dyDescent="0.3">
      <c r="A19" s="192"/>
      <c r="B19" s="189"/>
      <c r="C19" s="22" t="s">
        <v>1176</v>
      </c>
      <c r="D19" s="37" t="s">
        <v>11</v>
      </c>
      <c r="E19" s="61" t="s">
        <v>74</v>
      </c>
      <c r="F19" s="102"/>
    </row>
    <row r="20" spans="1:6" ht="24.95" customHeight="1" x14ac:dyDescent="0.3">
      <c r="A20" s="192"/>
      <c r="B20" s="189"/>
      <c r="C20" s="22" t="s">
        <v>1177</v>
      </c>
      <c r="D20" s="37" t="s">
        <v>143</v>
      </c>
      <c r="E20" s="61"/>
      <c r="F20" s="102"/>
    </row>
    <row r="21" spans="1:6" ht="24.95" customHeight="1" x14ac:dyDescent="0.3">
      <c r="A21" s="192"/>
      <c r="B21" s="189" t="s">
        <v>755</v>
      </c>
      <c r="C21" s="22" t="s">
        <v>272</v>
      </c>
      <c r="D21" s="37" t="s">
        <v>110</v>
      </c>
      <c r="E21" s="61" t="s">
        <v>109</v>
      </c>
      <c r="F21" s="102"/>
    </row>
    <row r="22" spans="1:6" ht="24.95" customHeight="1" x14ac:dyDescent="0.3">
      <c r="A22" s="192"/>
      <c r="B22" s="189"/>
      <c r="C22" s="22" t="s">
        <v>293</v>
      </c>
      <c r="D22" s="37" t="s">
        <v>110</v>
      </c>
      <c r="E22" s="61" t="s">
        <v>109</v>
      </c>
      <c r="F22" s="102"/>
    </row>
    <row r="23" spans="1:6" ht="24.95" customHeight="1" x14ac:dyDescent="0.3">
      <c r="A23" s="192"/>
      <c r="B23" s="189" t="s">
        <v>757</v>
      </c>
      <c r="C23" s="22" t="s">
        <v>110</v>
      </c>
      <c r="D23" s="37" t="s">
        <v>110</v>
      </c>
      <c r="E23" s="61" t="s">
        <v>109</v>
      </c>
      <c r="F23" s="102"/>
    </row>
    <row r="24" spans="1:6" ht="24.95" customHeight="1" x14ac:dyDescent="0.3">
      <c r="A24" s="192"/>
      <c r="B24" s="189"/>
      <c r="C24" s="22" t="s">
        <v>1178</v>
      </c>
      <c r="D24" s="37" t="s">
        <v>106</v>
      </c>
      <c r="E24" s="61" t="s">
        <v>797</v>
      </c>
      <c r="F24" s="102"/>
    </row>
    <row r="25" spans="1:6" ht="24.95" customHeight="1" x14ac:dyDescent="0.3">
      <c r="A25" s="192"/>
      <c r="B25" s="189"/>
      <c r="C25" s="22" t="s">
        <v>272</v>
      </c>
      <c r="D25" s="37" t="s">
        <v>797</v>
      </c>
      <c r="E25" s="61" t="s">
        <v>110</v>
      </c>
      <c r="F25" s="102"/>
    </row>
    <row r="26" spans="1:6" ht="24.95" customHeight="1" x14ac:dyDescent="0.3">
      <c r="A26" s="192"/>
      <c r="B26" s="189"/>
      <c r="C26" s="22" t="s">
        <v>451</v>
      </c>
      <c r="D26" s="37" t="s">
        <v>74</v>
      </c>
      <c r="E26" s="61" t="s">
        <v>75</v>
      </c>
      <c r="F26" s="102"/>
    </row>
    <row r="27" spans="1:6" ht="24.95" customHeight="1" x14ac:dyDescent="0.3">
      <c r="A27" s="192"/>
      <c r="B27" s="189" t="s">
        <v>758</v>
      </c>
      <c r="C27" s="22" t="s">
        <v>1179</v>
      </c>
      <c r="D27" s="37" t="s">
        <v>42</v>
      </c>
      <c r="E27" s="61" t="s">
        <v>43</v>
      </c>
      <c r="F27" s="102"/>
    </row>
    <row r="28" spans="1:6" ht="24.95" customHeight="1" x14ac:dyDescent="0.3">
      <c r="A28" s="192"/>
      <c r="B28" s="189"/>
      <c r="C28" s="22" t="s">
        <v>1180</v>
      </c>
      <c r="D28" s="37" t="s">
        <v>42</v>
      </c>
      <c r="E28" s="61" t="s">
        <v>43</v>
      </c>
      <c r="F28" s="102"/>
    </row>
    <row r="29" spans="1:6" ht="24.95" customHeight="1" x14ac:dyDescent="0.3">
      <c r="A29" s="192"/>
      <c r="B29" s="189"/>
      <c r="C29" s="22" t="s">
        <v>1181</v>
      </c>
      <c r="D29" s="37" t="s">
        <v>132</v>
      </c>
      <c r="E29" s="61" t="s">
        <v>43</v>
      </c>
      <c r="F29" s="102"/>
    </row>
    <row r="30" spans="1:6" ht="24.95" customHeight="1" x14ac:dyDescent="0.3">
      <c r="A30" s="192"/>
      <c r="B30" s="189"/>
      <c r="C30" s="22" t="s">
        <v>1182</v>
      </c>
      <c r="D30" s="37" t="s">
        <v>121</v>
      </c>
      <c r="E30" s="61" t="s">
        <v>43</v>
      </c>
      <c r="F30" s="102"/>
    </row>
    <row r="31" spans="1:6" ht="24.95" customHeight="1" x14ac:dyDescent="0.3">
      <c r="A31" s="192"/>
      <c r="B31" s="189"/>
      <c r="C31" s="22" t="s">
        <v>169</v>
      </c>
      <c r="D31" s="37" t="s">
        <v>169</v>
      </c>
      <c r="E31" s="61" t="s">
        <v>43</v>
      </c>
      <c r="F31" s="102"/>
    </row>
    <row r="32" spans="1:6" ht="24.95" customHeight="1" x14ac:dyDescent="0.3">
      <c r="A32" s="192"/>
      <c r="B32" s="189"/>
      <c r="C32" s="22" t="s">
        <v>123</v>
      </c>
      <c r="D32" s="37" t="s">
        <v>123</v>
      </c>
      <c r="E32" s="61" t="s">
        <v>43</v>
      </c>
      <c r="F32" s="102"/>
    </row>
    <row r="33" spans="1:6" ht="24.95" customHeight="1" x14ac:dyDescent="0.3">
      <c r="A33" s="192"/>
      <c r="B33" s="189" t="s">
        <v>759</v>
      </c>
      <c r="C33" s="22" t="s">
        <v>11</v>
      </c>
      <c r="D33" s="37" t="s">
        <v>11</v>
      </c>
      <c r="E33" s="61" t="s">
        <v>12</v>
      </c>
      <c r="F33" s="102"/>
    </row>
    <row r="34" spans="1:6" ht="24.95" customHeight="1" x14ac:dyDescent="0.3">
      <c r="A34" s="192"/>
      <c r="B34" s="189"/>
      <c r="C34" s="22" t="s">
        <v>127</v>
      </c>
      <c r="D34" s="37" t="s">
        <v>109</v>
      </c>
      <c r="E34" s="61" t="s">
        <v>110</v>
      </c>
      <c r="F34" s="102"/>
    </row>
    <row r="35" spans="1:6" ht="24.95" customHeight="1" x14ac:dyDescent="0.3">
      <c r="A35" s="192"/>
      <c r="B35" s="189" t="s">
        <v>760</v>
      </c>
      <c r="C35" s="22" t="s">
        <v>140</v>
      </c>
      <c r="D35" s="37" t="s">
        <v>140</v>
      </c>
      <c r="E35" s="61"/>
      <c r="F35" s="102"/>
    </row>
    <row r="36" spans="1:6" ht="24.95" customHeight="1" x14ac:dyDescent="0.3">
      <c r="A36" s="192"/>
      <c r="B36" s="189"/>
      <c r="C36" s="22" t="s">
        <v>11</v>
      </c>
      <c r="D36" s="37" t="s">
        <v>11</v>
      </c>
      <c r="E36" s="61" t="s">
        <v>12</v>
      </c>
      <c r="F36" s="102"/>
    </row>
    <row r="37" spans="1:6" ht="24.95" customHeight="1" x14ac:dyDescent="0.3">
      <c r="A37" s="192"/>
      <c r="B37" s="189"/>
      <c r="C37" s="22" t="s">
        <v>12</v>
      </c>
      <c r="D37" s="37" t="s">
        <v>12</v>
      </c>
      <c r="E37" s="61" t="s">
        <v>11</v>
      </c>
      <c r="F37" s="102"/>
    </row>
    <row r="38" spans="1:6" ht="24.95" customHeight="1" x14ac:dyDescent="0.3">
      <c r="A38" s="192"/>
      <c r="B38" s="189" t="s">
        <v>761</v>
      </c>
      <c r="C38" s="22" t="s">
        <v>11</v>
      </c>
      <c r="D38" s="37" t="s">
        <v>11</v>
      </c>
      <c r="E38" s="61"/>
      <c r="F38" s="102"/>
    </row>
    <row r="39" spans="1:6" ht="24.95" customHeight="1" x14ac:dyDescent="0.3">
      <c r="A39" s="192"/>
      <c r="B39" s="189"/>
      <c r="C39" s="22" t="s">
        <v>109</v>
      </c>
      <c r="D39" s="37" t="s">
        <v>109</v>
      </c>
      <c r="E39" s="61"/>
      <c r="F39" s="102"/>
    </row>
    <row r="40" spans="1:6" ht="24.95" customHeight="1" x14ac:dyDescent="0.3">
      <c r="A40" s="192"/>
      <c r="B40" s="189"/>
      <c r="C40" s="22" t="s">
        <v>447</v>
      </c>
      <c r="D40" s="37" t="s">
        <v>112</v>
      </c>
      <c r="E40" s="61" t="s">
        <v>159</v>
      </c>
      <c r="F40" s="102"/>
    </row>
    <row r="41" spans="1:6" ht="24.95" customHeight="1" x14ac:dyDescent="0.3">
      <c r="A41" s="192"/>
      <c r="B41" s="189" t="s">
        <v>762</v>
      </c>
      <c r="C41" s="22" t="s">
        <v>143</v>
      </c>
      <c r="D41" s="37" t="s">
        <v>143</v>
      </c>
      <c r="E41" s="61"/>
      <c r="F41" s="102"/>
    </row>
    <row r="42" spans="1:6" ht="24.95" customHeight="1" x14ac:dyDescent="0.3">
      <c r="A42" s="192"/>
      <c r="B42" s="189"/>
      <c r="C42" s="22" t="s">
        <v>74</v>
      </c>
      <c r="D42" s="37" t="s">
        <v>74</v>
      </c>
      <c r="E42" s="61" t="s">
        <v>808</v>
      </c>
      <c r="F42" s="102"/>
    </row>
    <row r="43" spans="1:6" ht="24.95" customHeight="1" x14ac:dyDescent="0.3">
      <c r="A43" s="192"/>
      <c r="B43" s="189"/>
      <c r="C43" s="22" t="s">
        <v>190</v>
      </c>
      <c r="D43" s="37" t="s">
        <v>6</v>
      </c>
      <c r="E43" s="61" t="s">
        <v>20</v>
      </c>
      <c r="F43" s="102"/>
    </row>
    <row r="44" spans="1:6" ht="24.95" customHeight="1" x14ac:dyDescent="0.3">
      <c r="A44" s="192"/>
      <c r="B44" s="189" t="s">
        <v>764</v>
      </c>
      <c r="C44" s="22" t="s">
        <v>11</v>
      </c>
      <c r="D44" s="37" t="s">
        <v>11</v>
      </c>
      <c r="E44" s="61"/>
      <c r="F44" s="102"/>
    </row>
    <row r="45" spans="1:6" ht="24.95" customHeight="1" x14ac:dyDescent="0.3">
      <c r="A45" s="192"/>
      <c r="B45" s="189"/>
      <c r="C45" s="22" t="s">
        <v>109</v>
      </c>
      <c r="D45" s="37" t="s">
        <v>109</v>
      </c>
      <c r="E45" s="61"/>
      <c r="F45" s="102"/>
    </row>
    <row r="46" spans="1:6" ht="24.95" customHeight="1" x14ac:dyDescent="0.3">
      <c r="A46" s="192"/>
      <c r="B46" s="189"/>
      <c r="C46" s="22" t="s">
        <v>447</v>
      </c>
      <c r="D46" s="37" t="s">
        <v>159</v>
      </c>
      <c r="E46" s="61" t="s">
        <v>112</v>
      </c>
      <c r="F46" s="102"/>
    </row>
    <row r="47" spans="1:6" ht="24.95" customHeight="1" x14ac:dyDescent="0.3">
      <c r="A47" s="192"/>
      <c r="B47" s="189" t="s">
        <v>765</v>
      </c>
      <c r="C47" s="22" t="s">
        <v>1183</v>
      </c>
      <c r="D47" s="37" t="s">
        <v>149</v>
      </c>
      <c r="E47" s="61" t="s">
        <v>105</v>
      </c>
      <c r="F47" s="102"/>
    </row>
    <row r="48" spans="1:6" ht="24.95" customHeight="1" x14ac:dyDescent="0.3">
      <c r="A48" s="192"/>
      <c r="B48" s="189"/>
      <c r="C48" s="22" t="s">
        <v>1184</v>
      </c>
      <c r="D48" s="37" t="s">
        <v>124</v>
      </c>
      <c r="E48" s="61" t="s">
        <v>149</v>
      </c>
      <c r="F48" s="102"/>
    </row>
    <row r="49" spans="1:6" ht="24.95" customHeight="1" x14ac:dyDescent="0.3">
      <c r="A49" s="192"/>
      <c r="B49" s="189"/>
      <c r="C49" s="22" t="s">
        <v>1185</v>
      </c>
      <c r="D49" s="37" t="s">
        <v>123</v>
      </c>
      <c r="E49" s="61" t="s">
        <v>149</v>
      </c>
      <c r="F49" s="102"/>
    </row>
    <row r="50" spans="1:6" ht="24.95" customHeight="1" x14ac:dyDescent="0.3">
      <c r="A50" s="192"/>
      <c r="B50" s="189" t="s">
        <v>766</v>
      </c>
      <c r="C50" s="22" t="s">
        <v>294</v>
      </c>
      <c r="D50" s="37" t="s">
        <v>109</v>
      </c>
      <c r="E50" s="61" t="s">
        <v>110</v>
      </c>
      <c r="F50" s="102"/>
    </row>
    <row r="51" spans="1:6" ht="24.95" customHeight="1" x14ac:dyDescent="0.3">
      <c r="A51" s="192"/>
      <c r="B51" s="189"/>
      <c r="C51" s="22" t="s">
        <v>1186</v>
      </c>
      <c r="D51" s="37" t="s">
        <v>110</v>
      </c>
      <c r="E51" s="61"/>
      <c r="F51" s="102"/>
    </row>
    <row r="52" spans="1:6" ht="24.95" customHeight="1" x14ac:dyDescent="0.3">
      <c r="A52" s="192"/>
      <c r="B52" s="189"/>
      <c r="C52" s="22" t="s">
        <v>293</v>
      </c>
      <c r="D52" s="37" t="s">
        <v>110</v>
      </c>
      <c r="E52" s="61" t="s">
        <v>109</v>
      </c>
      <c r="F52" s="102"/>
    </row>
    <row r="53" spans="1:6" ht="24.95" customHeight="1" x14ac:dyDescent="0.3">
      <c r="A53" s="192"/>
      <c r="B53" s="189" t="s">
        <v>767</v>
      </c>
      <c r="C53" s="22" t="s">
        <v>259</v>
      </c>
      <c r="D53" s="37" t="s">
        <v>6</v>
      </c>
      <c r="E53" s="61" t="s">
        <v>130</v>
      </c>
      <c r="F53" s="102"/>
    </row>
    <row r="54" spans="1:6" ht="24.95" customHeight="1" x14ac:dyDescent="0.3">
      <c r="A54" s="192"/>
      <c r="B54" s="189"/>
      <c r="C54" s="22" t="s">
        <v>1187</v>
      </c>
      <c r="D54" s="37" t="s">
        <v>562</v>
      </c>
      <c r="E54" s="61" t="s">
        <v>29</v>
      </c>
      <c r="F54" s="102"/>
    </row>
    <row r="55" spans="1:6" ht="24.95" customHeight="1" x14ac:dyDescent="0.3">
      <c r="A55" s="192"/>
      <c r="B55" s="189"/>
      <c r="C55" s="22" t="s">
        <v>135</v>
      </c>
      <c r="D55" s="37" t="s">
        <v>135</v>
      </c>
      <c r="E55" s="61"/>
      <c r="F55" s="102"/>
    </row>
    <row r="56" spans="1:6" ht="33" x14ac:dyDescent="0.3">
      <c r="A56" s="192"/>
      <c r="B56" s="189"/>
      <c r="C56" s="119" t="s">
        <v>1188</v>
      </c>
      <c r="D56" s="120"/>
      <c r="E56" s="115"/>
      <c r="F56" s="164" t="s">
        <v>1604</v>
      </c>
    </row>
    <row r="57" spans="1:6" ht="24.95" customHeight="1" x14ac:dyDescent="0.3">
      <c r="A57" s="192"/>
      <c r="B57" s="189" t="s">
        <v>768</v>
      </c>
      <c r="C57" s="22" t="s">
        <v>1189</v>
      </c>
      <c r="D57" s="37" t="s">
        <v>149</v>
      </c>
      <c r="E57" s="61" t="s">
        <v>124</v>
      </c>
      <c r="F57" s="102"/>
    </row>
    <row r="58" spans="1:6" ht="24.95" customHeight="1" x14ac:dyDescent="0.3">
      <c r="A58" s="192"/>
      <c r="B58" s="189"/>
      <c r="C58" s="22" t="s">
        <v>1190</v>
      </c>
      <c r="D58" s="37" t="s">
        <v>559</v>
      </c>
      <c r="E58" s="61" t="s">
        <v>136</v>
      </c>
      <c r="F58" s="102"/>
    </row>
    <row r="59" spans="1:6" ht="24.95" customHeight="1" x14ac:dyDescent="0.3">
      <c r="A59" s="192"/>
      <c r="B59" s="189"/>
      <c r="C59" s="22" t="s">
        <v>316</v>
      </c>
      <c r="D59" s="37" t="s">
        <v>74</v>
      </c>
      <c r="E59" s="61" t="s">
        <v>151</v>
      </c>
      <c r="F59" s="102"/>
    </row>
    <row r="60" spans="1:6" ht="24.95" customHeight="1" x14ac:dyDescent="0.3">
      <c r="A60" s="192"/>
      <c r="B60" s="189"/>
      <c r="C60" s="22" t="s">
        <v>135</v>
      </c>
      <c r="D60" s="37" t="s">
        <v>135</v>
      </c>
      <c r="E60" s="61" t="s">
        <v>136</v>
      </c>
      <c r="F60" s="102"/>
    </row>
    <row r="61" spans="1:6" ht="24.95" customHeight="1" x14ac:dyDescent="0.3">
      <c r="A61" s="192"/>
      <c r="B61" s="189" t="s">
        <v>770</v>
      </c>
      <c r="C61" s="22" t="s">
        <v>153</v>
      </c>
      <c r="D61" s="37" t="s">
        <v>105</v>
      </c>
      <c r="E61" s="61" t="s">
        <v>130</v>
      </c>
      <c r="F61" s="102"/>
    </row>
    <row r="62" spans="1:6" ht="24.95" customHeight="1" x14ac:dyDescent="0.3">
      <c r="A62" s="192"/>
      <c r="B62" s="189"/>
      <c r="C62" s="22" t="s">
        <v>135</v>
      </c>
      <c r="D62" s="37" t="s">
        <v>135</v>
      </c>
      <c r="E62" s="61"/>
      <c r="F62" s="102"/>
    </row>
    <row r="63" spans="1:6" ht="24.95" customHeight="1" x14ac:dyDescent="0.3">
      <c r="A63" s="192"/>
      <c r="B63" s="215" t="s">
        <v>1191</v>
      </c>
      <c r="C63" s="22" t="s">
        <v>133</v>
      </c>
      <c r="D63" s="37" t="s">
        <v>105</v>
      </c>
      <c r="E63" s="61" t="s">
        <v>20</v>
      </c>
      <c r="F63" s="165" t="s">
        <v>1603</v>
      </c>
    </row>
    <row r="64" spans="1:6" ht="24.95" customHeight="1" x14ac:dyDescent="0.3">
      <c r="A64" s="192"/>
      <c r="B64" s="189"/>
      <c r="C64" s="22" t="s">
        <v>1192</v>
      </c>
      <c r="D64" s="37" t="s">
        <v>105</v>
      </c>
      <c r="E64" s="61" t="s">
        <v>132</v>
      </c>
      <c r="F64" s="166"/>
    </row>
    <row r="65" spans="1:6" ht="24.95" customHeight="1" x14ac:dyDescent="0.3">
      <c r="A65" s="192"/>
      <c r="B65" s="189"/>
      <c r="C65" s="22" t="s">
        <v>1193</v>
      </c>
      <c r="D65" s="37" t="s">
        <v>105</v>
      </c>
      <c r="E65" s="61" t="s">
        <v>132</v>
      </c>
      <c r="F65" s="166"/>
    </row>
    <row r="66" spans="1:6" ht="24.95" customHeight="1" x14ac:dyDescent="0.3">
      <c r="A66" s="192"/>
      <c r="B66" s="189" t="s">
        <v>731</v>
      </c>
      <c r="C66" s="22" t="s">
        <v>732</v>
      </c>
      <c r="D66" s="37" t="s">
        <v>6</v>
      </c>
      <c r="E66" s="61" t="s">
        <v>132</v>
      </c>
      <c r="F66" s="102"/>
    </row>
    <row r="67" spans="1:6" ht="24.95" customHeight="1" x14ac:dyDescent="0.3">
      <c r="A67" s="192"/>
      <c r="B67" s="189"/>
      <c r="C67" s="22" t="s">
        <v>130</v>
      </c>
      <c r="D67" s="37" t="s">
        <v>130</v>
      </c>
      <c r="E67" s="61" t="s">
        <v>20</v>
      </c>
      <c r="F67" s="102"/>
    </row>
    <row r="68" spans="1:6" ht="24.95" customHeight="1" x14ac:dyDescent="0.3">
      <c r="A68" s="192"/>
      <c r="B68" s="189" t="s">
        <v>733</v>
      </c>
      <c r="C68" s="22" t="s">
        <v>256</v>
      </c>
      <c r="D68" s="37" t="s">
        <v>75</v>
      </c>
      <c r="E68" s="61"/>
      <c r="F68" s="102"/>
    </row>
    <row r="69" spans="1:6" ht="24.95" customHeight="1" x14ac:dyDescent="0.3">
      <c r="A69" s="192"/>
      <c r="B69" s="189"/>
      <c r="C69" s="22" t="s">
        <v>176</v>
      </c>
      <c r="D69" s="37" t="s">
        <v>75</v>
      </c>
      <c r="E69" s="61"/>
      <c r="F69" s="102"/>
    </row>
    <row r="70" spans="1:6" ht="24.95" customHeight="1" x14ac:dyDescent="0.3">
      <c r="A70" s="192"/>
      <c r="B70" s="189"/>
      <c r="C70" s="22" t="s">
        <v>734</v>
      </c>
      <c r="D70" s="37" t="s">
        <v>75</v>
      </c>
      <c r="E70" s="61"/>
      <c r="F70" s="102"/>
    </row>
    <row r="71" spans="1:6" ht="24.95" customHeight="1" x14ac:dyDescent="0.3">
      <c r="A71" s="192"/>
      <c r="B71" s="189"/>
      <c r="C71" s="22" t="s">
        <v>735</v>
      </c>
      <c r="D71" s="37" t="s">
        <v>74</v>
      </c>
      <c r="E71" s="61" t="s">
        <v>75</v>
      </c>
      <c r="F71" s="102"/>
    </row>
    <row r="72" spans="1:6" ht="24.95" customHeight="1" x14ac:dyDescent="0.3">
      <c r="A72" s="192"/>
      <c r="B72" s="189" t="s">
        <v>736</v>
      </c>
      <c r="C72" s="22" t="s">
        <v>127</v>
      </c>
      <c r="D72" s="37" t="s">
        <v>109</v>
      </c>
      <c r="E72" s="61" t="s">
        <v>110</v>
      </c>
      <c r="F72" s="102"/>
    </row>
    <row r="73" spans="1:6" ht="24.95" customHeight="1" x14ac:dyDescent="0.3">
      <c r="A73" s="192"/>
      <c r="B73" s="189"/>
      <c r="C73" s="22" t="s">
        <v>272</v>
      </c>
      <c r="D73" s="37" t="s">
        <v>109</v>
      </c>
      <c r="E73" s="61" t="s">
        <v>110</v>
      </c>
      <c r="F73" s="102"/>
    </row>
    <row r="74" spans="1:6" ht="24.95" customHeight="1" x14ac:dyDescent="0.3">
      <c r="A74" s="192"/>
      <c r="B74" s="189"/>
      <c r="C74" s="22" t="s">
        <v>737</v>
      </c>
      <c r="D74" s="37" t="s">
        <v>11</v>
      </c>
      <c r="E74" s="61" t="s">
        <v>12</v>
      </c>
      <c r="F74" s="102"/>
    </row>
    <row r="75" spans="1:6" ht="24.95" customHeight="1" x14ac:dyDescent="0.3">
      <c r="A75" s="192"/>
      <c r="B75" s="189" t="s">
        <v>771</v>
      </c>
      <c r="C75" s="22" t="s">
        <v>1194</v>
      </c>
      <c r="D75" s="37" t="s">
        <v>130</v>
      </c>
      <c r="E75" s="61" t="s">
        <v>105</v>
      </c>
      <c r="F75" s="102"/>
    </row>
    <row r="76" spans="1:6" ht="24.95" customHeight="1" x14ac:dyDescent="0.3">
      <c r="A76" s="192"/>
      <c r="B76" s="189"/>
      <c r="C76" s="22" t="s">
        <v>363</v>
      </c>
      <c r="D76" s="37" t="s">
        <v>32</v>
      </c>
      <c r="E76" s="61" t="s">
        <v>105</v>
      </c>
      <c r="F76" s="102"/>
    </row>
    <row r="77" spans="1:6" ht="24.95" customHeight="1" x14ac:dyDescent="0.3">
      <c r="A77" s="192"/>
      <c r="B77" s="189"/>
      <c r="C77" s="22" t="s">
        <v>1187</v>
      </c>
      <c r="D77" s="37" t="s">
        <v>149</v>
      </c>
      <c r="E77" s="61"/>
      <c r="F77" s="102"/>
    </row>
    <row r="78" spans="1:6" ht="24.95" customHeight="1" x14ac:dyDescent="0.3">
      <c r="A78" s="192"/>
      <c r="B78" s="189"/>
      <c r="C78" s="22" t="s">
        <v>1195</v>
      </c>
      <c r="D78" s="37" t="s">
        <v>106</v>
      </c>
      <c r="E78" s="61" t="s">
        <v>75</v>
      </c>
      <c r="F78" s="102"/>
    </row>
    <row r="79" spans="1:6" ht="24.95" customHeight="1" x14ac:dyDescent="0.3">
      <c r="A79" s="192"/>
      <c r="B79" s="189" t="s">
        <v>738</v>
      </c>
      <c r="C79" s="22" t="s">
        <v>739</v>
      </c>
      <c r="D79" s="37" t="s">
        <v>149</v>
      </c>
      <c r="E79" s="61" t="s">
        <v>105</v>
      </c>
      <c r="F79" s="102"/>
    </row>
    <row r="80" spans="1:6" ht="24.95" customHeight="1" x14ac:dyDescent="0.3">
      <c r="A80" s="192"/>
      <c r="B80" s="189"/>
      <c r="C80" s="22" t="s">
        <v>334</v>
      </c>
      <c r="D80" s="37" t="s">
        <v>124</v>
      </c>
      <c r="E80" s="61" t="s">
        <v>123</v>
      </c>
      <c r="F80" s="102"/>
    </row>
    <row r="81" spans="1:6" ht="24.95" customHeight="1" x14ac:dyDescent="0.3">
      <c r="A81" s="192"/>
      <c r="B81" s="189" t="s">
        <v>740</v>
      </c>
      <c r="C81" s="22" t="s">
        <v>741</v>
      </c>
      <c r="D81" s="37" t="s">
        <v>105</v>
      </c>
      <c r="E81" s="61" t="s">
        <v>32</v>
      </c>
      <c r="F81" s="102"/>
    </row>
    <row r="82" spans="1:6" ht="24.95" customHeight="1" x14ac:dyDescent="0.3">
      <c r="A82" s="192"/>
      <c r="B82" s="189"/>
      <c r="C82" s="22" t="s">
        <v>153</v>
      </c>
      <c r="D82" s="37" t="s">
        <v>105</v>
      </c>
      <c r="E82" s="61" t="s">
        <v>32</v>
      </c>
      <c r="F82" s="102"/>
    </row>
    <row r="83" spans="1:6" ht="24.95" customHeight="1" x14ac:dyDescent="0.3">
      <c r="A83" s="192"/>
      <c r="B83" s="189" t="s">
        <v>742</v>
      </c>
      <c r="C83" s="22" t="s">
        <v>365</v>
      </c>
      <c r="D83" s="37" t="s">
        <v>105</v>
      </c>
      <c r="E83" s="61" t="s">
        <v>106</v>
      </c>
      <c r="F83" s="102"/>
    </row>
    <row r="84" spans="1:6" ht="24.95" customHeight="1" x14ac:dyDescent="0.3">
      <c r="A84" s="192"/>
      <c r="B84" s="189"/>
      <c r="C84" s="22" t="s">
        <v>743</v>
      </c>
      <c r="D84" s="37" t="s">
        <v>74</v>
      </c>
      <c r="E84" s="61" t="s">
        <v>106</v>
      </c>
      <c r="F84" s="102"/>
    </row>
    <row r="85" spans="1:6" ht="24.95" customHeight="1" x14ac:dyDescent="0.3">
      <c r="A85" s="192"/>
      <c r="B85" s="189"/>
      <c r="C85" s="22" t="s">
        <v>433</v>
      </c>
      <c r="D85" s="37" t="s">
        <v>105</v>
      </c>
      <c r="E85" s="61" t="s">
        <v>106</v>
      </c>
      <c r="F85" s="102"/>
    </row>
    <row r="86" spans="1:6" ht="24.95" customHeight="1" x14ac:dyDescent="0.3">
      <c r="A86" s="192"/>
      <c r="B86" s="189"/>
      <c r="C86" s="22" t="s">
        <v>70</v>
      </c>
      <c r="D86" s="37" t="s">
        <v>105</v>
      </c>
      <c r="E86" s="61" t="s">
        <v>106</v>
      </c>
      <c r="F86" s="102"/>
    </row>
    <row r="87" spans="1:6" ht="24.95" customHeight="1" x14ac:dyDescent="0.3">
      <c r="A87" s="192"/>
      <c r="B87" s="189" t="s">
        <v>744</v>
      </c>
      <c r="C87" s="22" t="s">
        <v>127</v>
      </c>
      <c r="D87" s="37" t="s">
        <v>109</v>
      </c>
      <c r="E87" s="61" t="s">
        <v>110</v>
      </c>
      <c r="F87" s="102"/>
    </row>
    <row r="88" spans="1:6" ht="24.95" customHeight="1" x14ac:dyDescent="0.3">
      <c r="A88" s="192"/>
      <c r="B88" s="189"/>
      <c r="C88" s="22" t="s">
        <v>305</v>
      </c>
      <c r="D88" s="37" t="s">
        <v>106</v>
      </c>
      <c r="E88" s="61" t="s">
        <v>797</v>
      </c>
      <c r="F88" s="102"/>
    </row>
    <row r="89" spans="1:6" ht="24.95" customHeight="1" x14ac:dyDescent="0.3">
      <c r="A89" s="192"/>
      <c r="B89" s="189"/>
      <c r="C89" s="22" t="s">
        <v>74</v>
      </c>
      <c r="D89" s="37" t="s">
        <v>74</v>
      </c>
      <c r="E89" s="61" t="s">
        <v>75</v>
      </c>
      <c r="F89" s="102"/>
    </row>
    <row r="90" spans="1:6" ht="24.95" customHeight="1" x14ac:dyDescent="0.3">
      <c r="A90" s="192"/>
      <c r="B90" s="189" t="s">
        <v>745</v>
      </c>
      <c r="C90" s="22" t="s">
        <v>368</v>
      </c>
      <c r="D90" s="37" t="s">
        <v>109</v>
      </c>
      <c r="E90" s="61" t="s">
        <v>110</v>
      </c>
      <c r="F90" s="102"/>
    </row>
    <row r="91" spans="1:6" ht="24.95" customHeight="1" x14ac:dyDescent="0.3">
      <c r="A91" s="192"/>
      <c r="B91" s="189"/>
      <c r="C91" s="22" t="s">
        <v>11</v>
      </c>
      <c r="D91" s="37" t="s">
        <v>11</v>
      </c>
      <c r="E91" s="61"/>
      <c r="F91" s="102"/>
    </row>
    <row r="92" spans="1:6" ht="24.95" customHeight="1" x14ac:dyDescent="0.3">
      <c r="A92" s="192"/>
      <c r="B92" s="189"/>
      <c r="C92" s="22" t="s">
        <v>746</v>
      </c>
      <c r="D92" s="37" t="s">
        <v>110</v>
      </c>
      <c r="E92" s="61" t="s">
        <v>109</v>
      </c>
      <c r="F92" s="102"/>
    </row>
    <row r="93" spans="1:6" ht="24.95" customHeight="1" x14ac:dyDescent="0.3">
      <c r="A93" s="192"/>
      <c r="B93" s="189" t="s">
        <v>1605</v>
      </c>
      <c r="C93" s="22" t="s">
        <v>259</v>
      </c>
      <c r="D93" s="37" t="s">
        <v>105</v>
      </c>
      <c r="E93" s="61" t="s">
        <v>130</v>
      </c>
      <c r="F93" s="102"/>
    </row>
    <row r="94" spans="1:6" ht="24.95" customHeight="1" x14ac:dyDescent="0.3">
      <c r="A94" s="192"/>
      <c r="B94" s="189"/>
      <c r="C94" s="22" t="s">
        <v>225</v>
      </c>
      <c r="D94" s="37" t="s">
        <v>124</v>
      </c>
      <c r="E94" s="61" t="s">
        <v>123</v>
      </c>
      <c r="F94" s="102"/>
    </row>
    <row r="95" spans="1:6" ht="24.95" customHeight="1" x14ac:dyDescent="0.3">
      <c r="A95" s="192"/>
      <c r="B95" s="189"/>
      <c r="C95" s="22" t="s">
        <v>135</v>
      </c>
      <c r="D95" s="37" t="s">
        <v>135</v>
      </c>
      <c r="E95" s="61"/>
      <c r="F95" s="102"/>
    </row>
    <row r="96" spans="1:6" ht="24.95" customHeight="1" x14ac:dyDescent="0.3">
      <c r="A96" s="192"/>
      <c r="B96" s="189" t="s">
        <v>747</v>
      </c>
      <c r="C96" s="22" t="s">
        <v>748</v>
      </c>
      <c r="D96" s="37" t="s">
        <v>29</v>
      </c>
      <c r="E96" s="61" t="s">
        <v>105</v>
      </c>
      <c r="F96" s="102"/>
    </row>
    <row r="97" spans="1:6" ht="24.95" customHeight="1" x14ac:dyDescent="0.3">
      <c r="A97" s="192"/>
      <c r="B97" s="189"/>
      <c r="C97" s="22" t="s">
        <v>135</v>
      </c>
      <c r="D97" s="37" t="s">
        <v>135</v>
      </c>
      <c r="E97" s="61" t="s">
        <v>136</v>
      </c>
      <c r="F97" s="102"/>
    </row>
    <row r="98" spans="1:6" ht="24.95" customHeight="1" x14ac:dyDescent="0.3">
      <c r="A98" s="192"/>
      <c r="B98" s="189"/>
      <c r="C98" s="22" t="s">
        <v>749</v>
      </c>
      <c r="D98" s="37" t="s">
        <v>105</v>
      </c>
      <c r="E98" s="61" t="s">
        <v>32</v>
      </c>
      <c r="F98" s="102"/>
    </row>
    <row r="99" spans="1:6" ht="24.95" customHeight="1" x14ac:dyDescent="0.3">
      <c r="A99" s="192"/>
      <c r="B99" s="189" t="s">
        <v>772</v>
      </c>
      <c r="C99" s="22" t="s">
        <v>11</v>
      </c>
      <c r="D99" s="37" t="s">
        <v>11</v>
      </c>
      <c r="E99" s="61" t="s">
        <v>254</v>
      </c>
      <c r="F99" s="102"/>
    </row>
    <row r="100" spans="1:6" ht="24.95" customHeight="1" x14ac:dyDescent="0.3">
      <c r="A100" s="192"/>
      <c r="B100" s="189"/>
      <c r="C100" s="22" t="s">
        <v>127</v>
      </c>
      <c r="D100" s="37" t="s">
        <v>109</v>
      </c>
      <c r="E100" s="61" t="s">
        <v>110</v>
      </c>
      <c r="F100" s="102"/>
    </row>
    <row r="101" spans="1:6" ht="24.95" customHeight="1" x14ac:dyDescent="0.3">
      <c r="A101" s="192"/>
      <c r="B101" s="189" t="s">
        <v>773</v>
      </c>
      <c r="C101" s="22" t="s">
        <v>156</v>
      </c>
      <c r="D101" s="37" t="s">
        <v>6</v>
      </c>
      <c r="E101" s="61" t="s">
        <v>562</v>
      </c>
      <c r="F101" s="102"/>
    </row>
    <row r="102" spans="1:6" ht="24.95" customHeight="1" x14ac:dyDescent="0.3">
      <c r="A102" s="192"/>
      <c r="B102" s="189"/>
      <c r="C102" s="22" t="s">
        <v>1196</v>
      </c>
      <c r="D102" s="37" t="s">
        <v>29</v>
      </c>
      <c r="E102" s="61" t="s">
        <v>123</v>
      </c>
      <c r="F102" s="102"/>
    </row>
    <row r="103" spans="1:6" ht="24.95" customHeight="1" thickBot="1" x14ac:dyDescent="0.35">
      <c r="A103" s="193"/>
      <c r="B103" s="190"/>
      <c r="C103" s="23" t="s">
        <v>351</v>
      </c>
      <c r="D103" s="105" t="s">
        <v>6</v>
      </c>
      <c r="E103" s="62" t="s">
        <v>562</v>
      </c>
      <c r="F103" s="103"/>
    </row>
  </sheetData>
  <mergeCells count="36">
    <mergeCell ref="A1:F1"/>
    <mergeCell ref="A3:F3"/>
    <mergeCell ref="D5:E5"/>
    <mergeCell ref="B50:B52"/>
    <mergeCell ref="B57:B60"/>
    <mergeCell ref="B61:B62"/>
    <mergeCell ref="B63:B65"/>
    <mergeCell ref="B6:B9"/>
    <mergeCell ref="B53:B56"/>
    <mergeCell ref="B41:B43"/>
    <mergeCell ref="B10:B11"/>
    <mergeCell ref="B66:B67"/>
    <mergeCell ref="B68:B71"/>
    <mergeCell ref="B72:B74"/>
    <mergeCell ref="B75:B78"/>
    <mergeCell ref="A6:A103"/>
    <mergeCell ref="B12:B15"/>
    <mergeCell ref="B16:B17"/>
    <mergeCell ref="B18:B20"/>
    <mergeCell ref="B21:B22"/>
    <mergeCell ref="B23:B26"/>
    <mergeCell ref="B27:B32"/>
    <mergeCell ref="B33:B34"/>
    <mergeCell ref="B35:B37"/>
    <mergeCell ref="B38:B40"/>
    <mergeCell ref="B44:B46"/>
    <mergeCell ref="B47:B49"/>
    <mergeCell ref="B99:B100"/>
    <mergeCell ref="B101:B103"/>
    <mergeCell ref="B79:B80"/>
    <mergeCell ref="B81:B82"/>
    <mergeCell ref="B83:B86"/>
    <mergeCell ref="B87:B89"/>
    <mergeCell ref="B90:B92"/>
    <mergeCell ref="B96:B98"/>
    <mergeCell ref="B93:B9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18</vt:i4>
      </vt:variant>
    </vt:vector>
  </HeadingPairs>
  <TitlesOfParts>
    <vt:vector size="18" baseType="lpstr">
      <vt:lpstr>(개요)</vt:lpstr>
      <vt:lpstr>강원도교육청</vt:lpstr>
      <vt:lpstr>경기도교육청</vt:lpstr>
      <vt:lpstr>경상남도교육청</vt:lpstr>
      <vt:lpstr>경상북도교육청</vt:lpstr>
      <vt:lpstr>광주광역시교육청</vt:lpstr>
      <vt:lpstr>대구광역시교육청</vt:lpstr>
      <vt:lpstr>대전광역시교육청</vt:lpstr>
      <vt:lpstr>부산광역시교육청</vt:lpstr>
      <vt:lpstr>서울특별시교육청</vt:lpstr>
      <vt:lpstr>세종특별자치시교육청</vt:lpstr>
      <vt:lpstr>울산광역시교육청</vt:lpstr>
      <vt:lpstr>인천광역시교육청</vt:lpstr>
      <vt:lpstr>전라남도교육청</vt:lpstr>
      <vt:lpstr>전라북도교육청</vt:lpstr>
      <vt:lpstr>제주특별자치도교육청</vt:lpstr>
      <vt:lpstr>충청남도교육청</vt:lpstr>
      <vt:lpstr>충청북도교육청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입학기획팀 모상승</dc:creator>
  <cp:lastModifiedBy>입학기획TF팀 모상승</cp:lastModifiedBy>
  <cp:lastPrinted>2021-02-26T01:15:06Z</cp:lastPrinted>
  <dcterms:created xsi:type="dcterms:W3CDTF">2017-06-05T06:20:17Z</dcterms:created>
  <dcterms:modified xsi:type="dcterms:W3CDTF">2022-06-07T00:28:56Z</dcterms:modified>
</cp:coreProperties>
</file>