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909목원대학교_복구데이터\할일\data\Root\최종백업자료\170308복구백업\DATA\메뉴얼\전형\수시\특성화고교출신자\2026학년도 수시 특성화고 기준학과표\"/>
    </mc:Choice>
  </mc:AlternateContent>
  <bookViews>
    <workbookView xWindow="0" yWindow="0" windowWidth="28800" windowHeight="12255" tabRatio="815"/>
  </bookViews>
  <sheets>
    <sheet name="(개요)" sheetId="23" r:id="rId1"/>
    <sheet name="강원특별자치도교육청" sheetId="24" r:id="rId2"/>
    <sheet name="경기도교육청" sheetId="25" r:id="rId3"/>
    <sheet name="경상남도교육청" sheetId="26" r:id="rId4"/>
    <sheet name="경상북도교육청" sheetId="27" r:id="rId5"/>
    <sheet name="광주광역시교육청" sheetId="28" r:id="rId6"/>
    <sheet name="대구광역시교육청" sheetId="29" r:id="rId7"/>
    <sheet name="대전광역시교육청" sheetId="30" r:id="rId8"/>
    <sheet name="부산광역시교육청" sheetId="31" r:id="rId9"/>
    <sheet name="서울특별시교육청" sheetId="32" r:id="rId10"/>
    <sheet name="세종특별자치시교육청" sheetId="33" r:id="rId11"/>
    <sheet name="울산광역시교육청" sheetId="34" r:id="rId12"/>
    <sheet name="인천광역시교육청" sheetId="35" r:id="rId13"/>
    <sheet name="전라남도교육청" sheetId="36" r:id="rId14"/>
    <sheet name="전북특별자치도교육청" sheetId="37" r:id="rId15"/>
    <sheet name="제주특별자치도교육청" sheetId="38" r:id="rId16"/>
    <sheet name="충청남도교육청" sheetId="39" r:id="rId17"/>
    <sheet name="충청북도교육청" sheetId="40" r:id="rId18"/>
  </sheets>
  <definedNames>
    <definedName name="_xlnm._FilterDatabase" localSheetId="2" hidden="1">경기도교육청!$C$5:$E$399</definedName>
    <definedName name="_xlnm._FilterDatabase" localSheetId="5" hidden="1">광주광역시교육청!$H$6:$I$53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<sst xmlns="http://schemas.openxmlformats.org/spreadsheetml/2006/main" count="5710" uniqueCount="1703">
  <si>
    <t>학교명</t>
    <phoneticPr fontId="1" type="noConversion"/>
  </si>
  <si>
    <t>학과명</t>
    <phoneticPr fontId="1" type="noConversion"/>
  </si>
  <si>
    <t xml:space="preserve"> </t>
    <phoneticPr fontId="1" type="noConversion"/>
  </si>
  <si>
    <t>시 · 도 구분</t>
    <phoneticPr fontId="1" type="noConversion"/>
  </si>
  <si>
    <t>교육과정의 기준학과명(최대2개)</t>
    <phoneticPr fontId="1" type="noConversion"/>
  </si>
  <si>
    <t>기계과</t>
    <phoneticPr fontId="1" type="noConversion"/>
  </si>
  <si>
    <t>경영·사무과</t>
    <phoneticPr fontId="1" type="noConversion"/>
  </si>
  <si>
    <t>자동차과</t>
    <phoneticPr fontId="1" type="noConversion"/>
  </si>
  <si>
    <t>화천정보산업고등학교</t>
    <phoneticPr fontId="1" type="noConversion"/>
  </si>
  <si>
    <t>전자과</t>
    <phoneticPr fontId="1" type="noConversion"/>
  </si>
  <si>
    <t>전기과</t>
    <phoneticPr fontId="1" type="noConversion"/>
  </si>
  <si>
    <t>재무·회계과</t>
    <phoneticPr fontId="1" type="noConversion"/>
  </si>
  <si>
    <t>강릉정보공업고등학교</t>
    <phoneticPr fontId="1" type="noConversion"/>
  </si>
  <si>
    <t>조리제빵과</t>
    <phoneticPr fontId="1" type="noConversion"/>
  </si>
  <si>
    <t>조리·식음료과</t>
    <phoneticPr fontId="1" type="noConversion"/>
  </si>
  <si>
    <t>강릉문성고등학교</t>
    <phoneticPr fontId="1" type="noConversion"/>
  </si>
  <si>
    <t>강원생활과학고등학교</t>
    <phoneticPr fontId="1" type="noConversion"/>
  </si>
  <si>
    <t>강원애니고등학교</t>
    <phoneticPr fontId="1" type="noConversion"/>
  </si>
  <si>
    <t>도계전산정보고등학교</t>
    <phoneticPr fontId="1" type="noConversion"/>
  </si>
  <si>
    <t>동광산업과학고등학교</t>
    <phoneticPr fontId="1" type="noConversion"/>
  </si>
  <si>
    <t>동해광희고등학교</t>
    <phoneticPr fontId="1" type="noConversion"/>
  </si>
  <si>
    <t>상지대관령고등학교</t>
    <phoneticPr fontId="1" type="noConversion"/>
  </si>
  <si>
    <t>석정여자고등학교</t>
    <phoneticPr fontId="1" type="noConversion"/>
  </si>
  <si>
    <t>설악고등학교</t>
    <phoneticPr fontId="1" type="noConversion"/>
  </si>
  <si>
    <t>양양고등학교</t>
    <phoneticPr fontId="1" type="noConversion"/>
  </si>
  <si>
    <t>영서고등학교</t>
    <phoneticPr fontId="1" type="noConversion"/>
  </si>
  <si>
    <t>춘천기계공업고등학교</t>
    <phoneticPr fontId="1" type="noConversion"/>
  </si>
  <si>
    <t>디자인과</t>
    <phoneticPr fontId="1" type="noConversion"/>
  </si>
  <si>
    <t>건축과</t>
    <phoneticPr fontId="1" type="noConversion"/>
  </si>
  <si>
    <t>토목과</t>
    <phoneticPr fontId="1" type="noConversion"/>
  </si>
  <si>
    <t>홍천농업고등학교</t>
    <phoneticPr fontId="1" type="noConversion"/>
  </si>
  <si>
    <t>강릉중앙고등학교</t>
    <phoneticPr fontId="1" type="noConversion"/>
  </si>
  <si>
    <t>건축시공과</t>
    <phoneticPr fontId="1" type="noConversion"/>
  </si>
  <si>
    <t>김화공업고등학교</t>
    <phoneticPr fontId="1" type="noConversion"/>
  </si>
  <si>
    <t>동해상업고등학교</t>
    <phoneticPr fontId="1" type="noConversion"/>
  </si>
  <si>
    <t>디자인과</t>
  </si>
  <si>
    <t>문화콘텐츠과</t>
  </si>
  <si>
    <t>원주금융회계고등학교</t>
    <phoneticPr fontId="1" type="noConversion"/>
  </si>
  <si>
    <t>주천고등학교</t>
    <phoneticPr fontId="1" type="noConversion"/>
  </si>
  <si>
    <t>춘천한샘고등학교</t>
    <phoneticPr fontId="1" type="noConversion"/>
  </si>
  <si>
    <t>화학공업과</t>
    <phoneticPr fontId="1" type="noConversion"/>
  </si>
  <si>
    <t>자동화기계과</t>
    <phoneticPr fontId="1" type="noConversion"/>
  </si>
  <si>
    <t>정선정보공업고등학교</t>
    <phoneticPr fontId="1" type="noConversion"/>
  </si>
  <si>
    <t>함백고등학교</t>
    <phoneticPr fontId="1" type="noConversion"/>
  </si>
  <si>
    <t>황지정보산업고등학교</t>
    <phoneticPr fontId="1" type="noConversion"/>
  </si>
  <si>
    <t>경기도교육청</t>
  </si>
  <si>
    <t>조종고등학교</t>
  </si>
  <si>
    <t>경영·사무과</t>
  </si>
  <si>
    <t>청평고등학교</t>
  </si>
  <si>
    <t>경기영상과학고등학교</t>
  </si>
  <si>
    <t>고양고등학교</t>
  </si>
  <si>
    <t>신일비즈니스고등학교</t>
  </si>
  <si>
    <t>금융과</t>
  </si>
  <si>
    <t>보건간호과</t>
  </si>
  <si>
    <t>일산고등학교</t>
  </si>
  <si>
    <t>미용과</t>
  </si>
  <si>
    <t>일산국제컨벤션고등학교</t>
  </si>
  <si>
    <t>관광·레저과</t>
  </si>
  <si>
    <t>방송·통신과</t>
  </si>
  <si>
    <t>경기항공고등학교</t>
  </si>
  <si>
    <t>곤지암고등학교</t>
  </si>
  <si>
    <t>광주중앙고등학교</t>
  </si>
  <si>
    <t>하남경영고등학교</t>
  </si>
  <si>
    <t>한국애니메이션고등학교</t>
  </si>
  <si>
    <t>금곡고등학교</t>
  </si>
  <si>
    <t>글로벌경영과</t>
  </si>
  <si>
    <t>군포e비즈니스고등학교</t>
  </si>
  <si>
    <t>경기폴리텍고등학교</t>
  </si>
  <si>
    <t>하성고등학교</t>
  </si>
  <si>
    <t>통진고등학교</t>
  </si>
  <si>
    <t>동두천중앙고등학교</t>
  </si>
  <si>
    <t>한국문화영상고등학교</t>
  </si>
  <si>
    <t>한국외식과학고등학교</t>
  </si>
  <si>
    <t>경기국제통상고등학교</t>
  </si>
  <si>
    <t>부천정보산업고등학교</t>
  </si>
  <si>
    <t>경기경영고등학교</t>
  </si>
  <si>
    <t>부천공업고등학교</t>
  </si>
  <si>
    <t>양영디지털고등학교</t>
  </si>
  <si>
    <t>분당경영고등학교</t>
  </si>
  <si>
    <t>스마트경영과</t>
  </si>
  <si>
    <t>성보경영고등학교</t>
  </si>
  <si>
    <t>성일정보고등학교</t>
  </si>
  <si>
    <t>매향여자정보고등학교</t>
  </si>
  <si>
    <t>삼일공업고등학교</t>
  </si>
  <si>
    <t>수원공업고등학교</t>
  </si>
  <si>
    <t>수원농생명과학고등학교</t>
  </si>
  <si>
    <t>수원정보과학고등학교</t>
  </si>
  <si>
    <t>한봄고등학교</t>
  </si>
  <si>
    <t>경기스마트고등학교</t>
  </si>
  <si>
    <t>한국조리과학고등학교</t>
  </si>
  <si>
    <t>경기자동차과학고등학교</t>
  </si>
  <si>
    <t>경기모바일과학고등학교</t>
  </si>
  <si>
    <t>대부고등학교</t>
  </si>
  <si>
    <t>안산공업고등학교</t>
  </si>
  <si>
    <t>안산디자인문화고등학교</t>
  </si>
  <si>
    <t>시각디자인과</t>
  </si>
  <si>
    <t>한국디지털미디어고등학교</t>
  </si>
  <si>
    <t>일죽고등학교</t>
  </si>
  <si>
    <t>죽산고등학교</t>
  </si>
  <si>
    <t>가온고등학교</t>
  </si>
  <si>
    <t>두원공업고등학교</t>
  </si>
  <si>
    <t>지평고등학교</t>
  </si>
  <si>
    <t>양동고등학교</t>
  </si>
  <si>
    <t>양평고등학교</t>
  </si>
  <si>
    <t>용문고등학교</t>
  </si>
  <si>
    <t>양서고등학교</t>
  </si>
  <si>
    <t>양평전자과학고등학교</t>
  </si>
  <si>
    <t>여주자영농업고등학교</t>
  </si>
  <si>
    <t>경기관광고등학교</t>
  </si>
  <si>
    <t>연천고등학교</t>
  </si>
  <si>
    <t>전곡고등학교</t>
  </si>
  <si>
    <t>백암고등학교</t>
  </si>
  <si>
    <t>용인바이오고등학교</t>
  </si>
  <si>
    <t>덕영고등학교</t>
  </si>
  <si>
    <t>의정부공업고등학교</t>
  </si>
  <si>
    <t>이천세무고등학교</t>
  </si>
  <si>
    <t>한국도예고등학교</t>
  </si>
  <si>
    <t>마장고등학교</t>
  </si>
  <si>
    <t>이천제일고등학교</t>
  </si>
  <si>
    <t>다산고등학교</t>
  </si>
  <si>
    <t>부원고등학교</t>
  </si>
  <si>
    <t>세경고등학교</t>
  </si>
  <si>
    <t>문산제일고등학교</t>
  </si>
  <si>
    <t>문산수억고등학교</t>
  </si>
  <si>
    <t>파주여자고등학교</t>
  </si>
  <si>
    <t>광탄고등학교</t>
  </si>
  <si>
    <t>안중고등학교</t>
  </si>
  <si>
    <t>청담고등학교</t>
  </si>
  <si>
    <t>경기물류고등학교</t>
  </si>
  <si>
    <t>진위고등학교</t>
  </si>
  <si>
    <t>평택여자고등학교</t>
  </si>
  <si>
    <t>한국관광고등학교</t>
  </si>
  <si>
    <t>동일공업고등학교</t>
  </si>
  <si>
    <t>냉동공조과</t>
  </si>
  <si>
    <t>일동고등학교</t>
  </si>
  <si>
    <t>영북고등학교</t>
  </si>
  <si>
    <t>포천일고등학교</t>
  </si>
  <si>
    <t>남양고등학교</t>
  </si>
  <si>
    <t>발안바이오과학고등학교</t>
  </si>
  <si>
    <t>비봉고등학교</t>
  </si>
  <si>
    <t>오산정보고등학교</t>
  </si>
  <si>
    <t>홍익디자인고등학교</t>
  </si>
  <si>
    <t>근명고등학교</t>
  </si>
  <si>
    <t>경상남도교육청</t>
    <phoneticPr fontId="1" type="noConversion"/>
  </si>
  <si>
    <t>부사관과</t>
    <phoneticPr fontId="1" type="noConversion"/>
  </si>
  <si>
    <t>경상북도교육청 소속 특성화고등학교 기준학과 현황</t>
    <phoneticPr fontId="1" type="noConversion"/>
  </si>
  <si>
    <t>광주광역시교육청</t>
    <phoneticPr fontId="1" type="noConversion"/>
  </si>
  <si>
    <t>광주자연과학고등학교</t>
  </si>
  <si>
    <t>광주공업고등학교</t>
  </si>
  <si>
    <t>전남공업고등학교</t>
  </si>
  <si>
    <t>광주전자공업고등학교</t>
  </si>
  <si>
    <t>금파공업고등학교</t>
    <phoneticPr fontId="1" type="noConversion"/>
  </si>
  <si>
    <t>숭의과학기술고등학교</t>
  </si>
  <si>
    <t>동일미래과학고등학교</t>
  </si>
  <si>
    <t>광주여자상업고등학교</t>
  </si>
  <si>
    <t>전남여자상업고등학교</t>
    <phoneticPr fontId="1" type="noConversion"/>
  </si>
  <si>
    <t>송원여자상업고등학교</t>
  </si>
  <si>
    <t>서진여자고등학교</t>
  </si>
  <si>
    <t>광주광역시교육청 소속 특성화고등학교 기준학과 현황</t>
    <phoneticPr fontId="1" type="noConversion"/>
  </si>
  <si>
    <t>대구광역시교육청 소속 특성화고등학교 기준학과 현황</t>
    <phoneticPr fontId="1" type="noConversion"/>
  </si>
  <si>
    <t>경북공업고등학교</t>
    <phoneticPr fontId="1" type="noConversion"/>
  </si>
  <si>
    <t>경북여자상업고등학교</t>
    <phoneticPr fontId="1" type="noConversion"/>
  </si>
  <si>
    <t>경상공업고등학교</t>
    <phoneticPr fontId="1" type="noConversion"/>
  </si>
  <si>
    <t>대구공업고등학교</t>
    <phoneticPr fontId="1" type="noConversion"/>
  </si>
  <si>
    <t>대구과학기술고등학교</t>
    <phoneticPr fontId="1" type="noConversion"/>
  </si>
  <si>
    <t>대구관광고등학교</t>
    <phoneticPr fontId="1" type="noConversion"/>
  </si>
  <si>
    <t>대구보건고등학교</t>
    <phoneticPr fontId="1" type="noConversion"/>
  </si>
  <si>
    <t>대구여자상업고등학교</t>
    <phoneticPr fontId="1" type="noConversion"/>
  </si>
  <si>
    <t>대구제일여자상업고등학교</t>
    <phoneticPr fontId="1" type="noConversion"/>
  </si>
  <si>
    <t>대중금속공업고등학교</t>
    <phoneticPr fontId="1" type="noConversion"/>
  </si>
  <si>
    <t>상서고등학교</t>
    <phoneticPr fontId="1" type="noConversion"/>
  </si>
  <si>
    <t>영남공업고등학교</t>
    <phoneticPr fontId="1" type="noConversion"/>
  </si>
  <si>
    <t>조일고등학교</t>
  </si>
  <si>
    <t>대전광역시교육청</t>
    <phoneticPr fontId="1" type="noConversion"/>
  </si>
  <si>
    <t>대전국제통상고등학교</t>
    <phoneticPr fontId="1" type="noConversion"/>
  </si>
  <si>
    <t>대전대성여자고등학교</t>
    <phoneticPr fontId="1" type="noConversion"/>
  </si>
  <si>
    <t>대전생활과학고등학교</t>
    <phoneticPr fontId="1" type="noConversion"/>
  </si>
  <si>
    <t>대전신일여자고등학교</t>
    <phoneticPr fontId="1" type="noConversion"/>
  </si>
  <si>
    <t>대전여자상업고등학교</t>
    <phoneticPr fontId="1" type="noConversion"/>
  </si>
  <si>
    <t>대전전자디자인고등학교</t>
    <phoneticPr fontId="1" type="noConversion"/>
  </si>
  <si>
    <t>유성생명과학고등학교</t>
    <phoneticPr fontId="1" type="noConversion"/>
  </si>
  <si>
    <t>충남기계공업고등학교</t>
    <phoneticPr fontId="1" type="noConversion"/>
  </si>
  <si>
    <t>부산여자상업고등학교</t>
  </si>
  <si>
    <t>부산영상예술고등학교</t>
  </si>
  <si>
    <t>부산전자공업고등학교</t>
  </si>
  <si>
    <t>부산정보관광고등학교</t>
  </si>
  <si>
    <t>부산진여자상업고등학교</t>
  </si>
  <si>
    <t>부산컴퓨터과학고등학교</t>
  </si>
  <si>
    <t>부일전자디자인고등학교</t>
  </si>
  <si>
    <t>영산고등학교</t>
  </si>
  <si>
    <t>경남공업고등학교</t>
    <phoneticPr fontId="1" type="noConversion"/>
  </si>
  <si>
    <t>경성전자고등학교</t>
    <phoneticPr fontId="1" type="noConversion"/>
  </si>
  <si>
    <t>계성여자고등학교</t>
    <phoneticPr fontId="1" type="noConversion"/>
  </si>
  <si>
    <t>대광고등학교</t>
    <phoneticPr fontId="1" type="noConversion"/>
  </si>
  <si>
    <t>대양고등학교</t>
    <phoneticPr fontId="1" type="noConversion"/>
  </si>
  <si>
    <t>전자통신과</t>
    <phoneticPr fontId="1" type="noConversion"/>
  </si>
  <si>
    <t>대진전자통신고등학교</t>
    <phoneticPr fontId="1" type="noConversion"/>
  </si>
  <si>
    <t xml:space="preserve">동래원예고등학교 </t>
    <phoneticPr fontId="1" type="noConversion"/>
  </si>
  <si>
    <t>동명공업고등학교</t>
    <phoneticPr fontId="1" type="noConversion"/>
  </si>
  <si>
    <t>동아공업고등학교</t>
    <phoneticPr fontId="1" type="noConversion"/>
  </si>
  <si>
    <t>배정미래고등학교</t>
    <phoneticPr fontId="1" type="noConversion"/>
  </si>
  <si>
    <t>부산공업고등학교</t>
    <phoneticPr fontId="1" type="noConversion"/>
  </si>
  <si>
    <t>부산관광고등학교</t>
    <phoneticPr fontId="1" type="noConversion"/>
  </si>
  <si>
    <t>부산디지털고등학교</t>
    <phoneticPr fontId="1" type="noConversion"/>
  </si>
  <si>
    <t>부산마케팅고등학교</t>
    <phoneticPr fontId="1" type="noConversion"/>
  </si>
  <si>
    <t>부산문화여자고등학교</t>
    <phoneticPr fontId="1" type="noConversion"/>
  </si>
  <si>
    <t>부산보건고등학교</t>
    <phoneticPr fontId="1" type="noConversion"/>
  </si>
  <si>
    <t>부산정보고등학교</t>
    <phoneticPr fontId="1" type="noConversion"/>
  </si>
  <si>
    <t>해운대관광고등학교</t>
    <phoneticPr fontId="1" type="noConversion"/>
  </si>
  <si>
    <t>건축인테리어과</t>
    <phoneticPr fontId="1" type="noConversion"/>
  </si>
  <si>
    <t>경상남도교육청 소속 특성화고등학교 기준학과 현황</t>
    <phoneticPr fontId="1" type="noConversion"/>
  </si>
  <si>
    <t>경상북도교육청</t>
    <phoneticPr fontId="1" type="noConversion"/>
  </si>
  <si>
    <t>대전광역시교육청 소속 특성화고등학교 기준학과 현황</t>
    <phoneticPr fontId="1" type="noConversion"/>
  </si>
  <si>
    <t>부산광역시교육청 소속 특성화고등학교 기준학과 현황</t>
    <phoneticPr fontId="1" type="noConversion"/>
  </si>
  <si>
    <t>창의경영고등학교</t>
  </si>
  <si>
    <t>경일관광경영고등학교</t>
  </si>
  <si>
    <t>안양공업고등학교</t>
  </si>
  <si>
    <t>안양문화고등학교</t>
  </si>
  <si>
    <t>평촌경영고등학교</t>
  </si>
  <si>
    <t>경민IT고등학교</t>
  </si>
  <si>
    <t>경민비즈니스고등학교</t>
  </si>
  <si>
    <t>에너지환경과</t>
    <phoneticPr fontId="1" type="noConversion"/>
  </si>
  <si>
    <t>첨단기계과</t>
    <phoneticPr fontId="1" type="noConversion"/>
  </si>
  <si>
    <t>스마트드론전자과</t>
    <phoneticPr fontId="1" type="noConversion"/>
  </si>
  <si>
    <t>스마트팩토리과</t>
    <phoneticPr fontId="1" type="noConversion"/>
  </si>
  <si>
    <t>스마트금융과</t>
    <phoneticPr fontId="1" type="noConversion"/>
  </si>
  <si>
    <t>계룡디지텍고등학교</t>
    <phoneticPr fontId="1" type="noConversion"/>
  </si>
  <si>
    <t>세정고등학교</t>
    <phoneticPr fontId="1" type="noConversion"/>
  </si>
  <si>
    <t>세연고등학교</t>
    <phoneticPr fontId="1" type="noConversion"/>
  </si>
  <si>
    <t>경화여자English Business고등학교</t>
  </si>
  <si>
    <t>분당아람고등학교</t>
  </si>
  <si>
    <t>성남테크노과학고등학교</t>
  </si>
  <si>
    <t>군자디지털과학고등학교</t>
  </si>
  <si>
    <t>적성융합고등학교</t>
  </si>
  <si>
    <t>부산광역시교육청</t>
    <phoneticPr fontId="1" type="noConversion"/>
  </si>
  <si>
    <t>대구공업고등학교 
테크노폴리스 캠퍼스</t>
    <phoneticPr fontId="1" type="noConversion"/>
  </si>
  <si>
    <t>대구하이텍고등학교
(구.대구달서공업고등학교)</t>
    <phoneticPr fontId="1" type="noConversion"/>
  </si>
  <si>
    <t>대전도시과학고등학교</t>
    <phoneticPr fontId="1" type="noConversion"/>
  </si>
  <si>
    <t>강원특별자치도교육청 소속 특성화고등학교 기준학과 현황</t>
    <phoneticPr fontId="1" type="noConversion"/>
  </si>
  <si>
    <t>강원특별자치도
교육청</t>
    <phoneticPr fontId="1" type="noConversion"/>
  </si>
  <si>
    <t>산업설비과</t>
    <phoneticPr fontId="1" type="noConversion"/>
  </si>
  <si>
    <t>식물과학과</t>
    <phoneticPr fontId="1" type="noConversion"/>
  </si>
  <si>
    <t>원예과</t>
    <phoneticPr fontId="1" type="noConversion"/>
  </si>
  <si>
    <t>식품과학과</t>
    <phoneticPr fontId="1" type="noConversion"/>
  </si>
  <si>
    <t>식품가공과</t>
    <phoneticPr fontId="1" type="noConversion"/>
  </si>
  <si>
    <t>동물자원과</t>
    <phoneticPr fontId="1" type="noConversion"/>
  </si>
  <si>
    <t>애완동물과</t>
    <phoneticPr fontId="1" type="noConversion"/>
  </si>
  <si>
    <t>조리과학과</t>
    <phoneticPr fontId="1" type="noConversion"/>
  </si>
  <si>
    <t>IoT전기과</t>
    <phoneticPr fontId="1" type="noConversion"/>
  </si>
  <si>
    <t>토탈뷰티과</t>
    <phoneticPr fontId="1" type="noConversion"/>
  </si>
  <si>
    <t>글로벌비즈니스과</t>
    <phoneticPr fontId="1" type="noConversion"/>
  </si>
  <si>
    <t>스마트재산경영과</t>
    <phoneticPr fontId="1" type="noConversion"/>
  </si>
  <si>
    <t>미용과</t>
    <phoneticPr fontId="1" type="noConversion"/>
  </si>
  <si>
    <t>환경보건과</t>
    <phoneticPr fontId="1" type="noConversion"/>
  </si>
  <si>
    <t xml:space="preserve">   2. 운영기준
       - 특성화고등학교는 1개 학과에 대하여 최대 2개의 기준 학과를 제시할 수 있음</t>
    <phoneticPr fontId="1" type="noConversion"/>
  </si>
  <si>
    <t xml:space="preserve">   1. 자격기준</t>
    <phoneticPr fontId="1" type="noConversion"/>
  </si>
  <si>
    <t xml:space="preserve">     2) 종합고 내에서 특성화고와 같은 교육과정을 운영하는 학과의 졸업(예정)자
       - 종합고의 일반고 교육과정 졸업(예정)자는 대상에서 제외</t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</si>
  <si>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기준학과 자료는 현재 고등학교 3학년 기준 현행 교육과정인 「2015 개정 교육과정 총론(교육부 고시 2018-150호)」의 '전문교과Ⅱ' 표를 기준으로 작성됨</t>
    </r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</si>
  <si>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자료는 전국 시·도 교육청별로 각 17개 Sheet로 구분되어 있음</t>
    </r>
    <phoneticPr fontId="1" type="noConversion"/>
  </si>
  <si>
    <t>사무회계과</t>
    <phoneticPr fontId="1" type="noConversion"/>
  </si>
  <si>
    <t>소프트웨어과</t>
  </si>
  <si>
    <t>정보컴퓨터과</t>
  </si>
  <si>
    <t>그린자동차과</t>
  </si>
  <si>
    <t>자동차과</t>
  </si>
  <si>
    <t>기계과</t>
  </si>
  <si>
    <t>미용디자인과</t>
  </si>
  <si>
    <t>신재생에너지과</t>
  </si>
  <si>
    <t>전자과</t>
  </si>
  <si>
    <t>조리제빵과</t>
  </si>
  <si>
    <t>조리·식음료과</t>
  </si>
  <si>
    <t>조경과</t>
    <phoneticPr fontId="1" type="noConversion"/>
  </si>
  <si>
    <t>산림자원과</t>
    <phoneticPr fontId="1" type="noConversion"/>
  </si>
  <si>
    <t>항공기계과</t>
    <phoneticPr fontId="1" type="noConversion"/>
  </si>
  <si>
    <t>항공과</t>
    <phoneticPr fontId="1" type="noConversion"/>
  </si>
  <si>
    <t>건설디자인과</t>
    <phoneticPr fontId="1" type="noConversion"/>
  </si>
  <si>
    <t>스마트팜도시농업과</t>
  </si>
  <si>
    <t>농업과</t>
  </si>
  <si>
    <t>동물자원과</t>
  </si>
  <si>
    <t>식품가공과</t>
  </si>
  <si>
    <t>스마트전기전자과</t>
  </si>
  <si>
    <t>전기과</t>
  </si>
  <si>
    <t>미용예술과</t>
    <phoneticPr fontId="1" type="noConversion"/>
  </si>
  <si>
    <t>보건간호과</t>
    <phoneticPr fontId="1" type="noConversion"/>
  </si>
  <si>
    <t>문화콘텐츠과</t>
    <phoneticPr fontId="1" type="noConversion"/>
  </si>
  <si>
    <t>전기전자과</t>
    <phoneticPr fontId="1" type="noConversion"/>
  </si>
  <si>
    <t>IT융합과</t>
  </si>
  <si>
    <t>경영정보과</t>
    <phoneticPr fontId="1" type="noConversion"/>
  </si>
  <si>
    <t>정보컴퓨터과</t>
    <phoneticPr fontId="1" type="noConversion"/>
  </si>
  <si>
    <t>자동차산업과</t>
    <phoneticPr fontId="1" type="noConversion"/>
  </si>
  <si>
    <t>농업과</t>
    <phoneticPr fontId="1" type="noConversion"/>
  </si>
  <si>
    <t>재무·회계과</t>
  </si>
  <si>
    <t>금융회계과</t>
    <phoneticPr fontId="1" type="noConversion"/>
  </si>
  <si>
    <t>컴퓨터응용기계과</t>
  </si>
  <si>
    <t>모바일전자과</t>
  </si>
  <si>
    <t>토목과</t>
  </si>
  <si>
    <t>건축시공과</t>
  </si>
  <si>
    <t>건축과</t>
  </si>
  <si>
    <t>드론전자과</t>
  </si>
  <si>
    <t>회계정보과</t>
    <phoneticPr fontId="1" type="noConversion"/>
  </si>
  <si>
    <t>관광경영과</t>
    <phoneticPr fontId="1" type="noConversion"/>
  </si>
  <si>
    <t>관광·레저과</t>
    <phoneticPr fontId="1" type="noConversion"/>
  </si>
  <si>
    <t>웹디자인과</t>
  </si>
  <si>
    <t>산업기계과</t>
    <phoneticPr fontId="1" type="noConversion"/>
  </si>
  <si>
    <t>농업기계과</t>
    <phoneticPr fontId="1" type="noConversion"/>
  </si>
  <si>
    <t>농업토목과</t>
    <phoneticPr fontId="1" type="noConversion"/>
  </si>
  <si>
    <t>조경디자인과</t>
    <phoneticPr fontId="1" type="noConversion"/>
  </si>
  <si>
    <t>생활원예과</t>
    <phoneticPr fontId="1" type="noConversion"/>
  </si>
  <si>
    <t>사무행정과</t>
    <phoneticPr fontId="1" type="noConversion"/>
  </si>
  <si>
    <t>유통경영과</t>
    <phoneticPr fontId="1" type="noConversion"/>
  </si>
  <si>
    <t>유통과</t>
    <phoneticPr fontId="1" type="noConversion"/>
  </si>
  <si>
    <t>골프산업과</t>
    <phoneticPr fontId="1" type="noConversion"/>
  </si>
  <si>
    <t>식품산업과</t>
    <phoneticPr fontId="1" type="noConversion"/>
  </si>
  <si>
    <t>정보처리과</t>
  </si>
  <si>
    <t>금융정보과</t>
  </si>
  <si>
    <t>생명산업자영과</t>
  </si>
  <si>
    <t>농업기계과</t>
  </si>
  <si>
    <t>산업설비과</t>
  </si>
  <si>
    <t>금속재료과</t>
  </si>
  <si>
    <t>스마트금형과</t>
  </si>
  <si>
    <t>건축토목과</t>
  </si>
  <si>
    <t>의류과</t>
    <phoneticPr fontId="1" type="noConversion"/>
  </si>
  <si>
    <t>스마트경영과</t>
    <phoneticPr fontId="1" type="noConversion"/>
  </si>
  <si>
    <t>자동화기계과</t>
  </si>
  <si>
    <t>AI·게임개발과</t>
  </si>
  <si>
    <t>행정정보과</t>
  </si>
  <si>
    <t>회계금융과</t>
  </si>
  <si>
    <t>스마트비즈니스과</t>
    <phoneticPr fontId="1" type="noConversion"/>
  </si>
  <si>
    <t>판매과</t>
    <phoneticPr fontId="1" type="noConversion"/>
  </si>
  <si>
    <t>경영사무과</t>
  </si>
  <si>
    <t>마케팅과</t>
  </si>
  <si>
    <t>레저경영과</t>
  </si>
  <si>
    <t>관광조리과</t>
    <phoneticPr fontId="1" type="noConversion"/>
  </si>
  <si>
    <t>외식조리과</t>
    <phoneticPr fontId="1" type="noConversion"/>
  </si>
  <si>
    <t>조경원예과</t>
  </si>
  <si>
    <t>조경과</t>
  </si>
  <si>
    <t>원예과</t>
  </si>
  <si>
    <t>스마트팩토리과</t>
  </si>
  <si>
    <t>정밀기계과</t>
  </si>
  <si>
    <t>전기전자과</t>
  </si>
  <si>
    <t>창업비즈니스과</t>
  </si>
  <si>
    <t>서비스마케팅과</t>
  </si>
  <si>
    <t>디지털콘텐츠과</t>
  </si>
  <si>
    <t>컴퓨터정보과</t>
  </si>
  <si>
    <t>항공기계과</t>
  </si>
  <si>
    <t>항공과</t>
  </si>
  <si>
    <t>항공정비과</t>
  </si>
  <si>
    <t>항공전기전자과</t>
  </si>
  <si>
    <t>자영해양생산과</t>
  </si>
  <si>
    <t>항해과</t>
  </si>
  <si>
    <t>해양생산과</t>
  </si>
  <si>
    <t>해양기술과</t>
  </si>
  <si>
    <t>기관과</t>
  </si>
  <si>
    <t>컴퓨터전자과</t>
  </si>
  <si>
    <t>산업디자인과</t>
  </si>
  <si>
    <t>건설정보과</t>
  </si>
  <si>
    <t>건축디자인과</t>
  </si>
  <si>
    <t>전기제어과</t>
  </si>
  <si>
    <t>중기자동차시스템과</t>
  </si>
  <si>
    <t>동물산업과</t>
  </si>
  <si>
    <t>원예조경과</t>
  </si>
  <si>
    <t>농산업기계과</t>
  </si>
  <si>
    <t>세무회계과</t>
  </si>
  <si>
    <t>영상크리에이터과</t>
  </si>
  <si>
    <t>사회복지과</t>
  </si>
  <si>
    <t>메카트로닉스과</t>
  </si>
  <si>
    <t>스마트IT과</t>
  </si>
  <si>
    <t>뷰티케어과</t>
  </si>
  <si>
    <t>회계정보과</t>
  </si>
  <si>
    <t>콘텐츠크리에이터과</t>
  </si>
  <si>
    <t>조리과</t>
  </si>
  <si>
    <t>금융회계과</t>
  </si>
  <si>
    <t>창업마케팅과</t>
  </si>
  <si>
    <t>판매과</t>
  </si>
  <si>
    <t>유통과</t>
  </si>
  <si>
    <t>경영정보과</t>
  </si>
  <si>
    <t>외식조리과</t>
  </si>
  <si>
    <t>미용예술과</t>
  </si>
  <si>
    <t>전자기계과</t>
  </si>
  <si>
    <t>건설과</t>
  </si>
  <si>
    <t>스마트원예과</t>
  </si>
  <si>
    <t>중기자동차과</t>
  </si>
  <si>
    <t>스마트기계과</t>
  </si>
  <si>
    <t>컴퓨터응용금형과</t>
  </si>
  <si>
    <t>특수산업설비기계과</t>
  </si>
  <si>
    <t>스마트제어디자인과</t>
  </si>
  <si>
    <t>스마트영상크리에이터과</t>
  </si>
  <si>
    <t>정밀기계시스템과</t>
  </si>
  <si>
    <t>특수산업설비과</t>
  </si>
  <si>
    <t>디지털전기과</t>
  </si>
  <si>
    <t>경영·사무과</t>
  </si>
  <si>
    <t>재무·회계과</t>
  </si>
  <si>
    <t>웹솔루션과</t>
  </si>
  <si>
    <t>컴퓨터정보기술과</t>
  </si>
  <si>
    <t>컴퓨터응용디자인과</t>
  </si>
  <si>
    <t>조경토목과</t>
  </si>
  <si>
    <t>농업토목과</t>
  </si>
  <si>
    <t>정밀설계기계과</t>
  </si>
  <si>
    <t>글로벌용접과</t>
  </si>
  <si>
    <t>스마트제어전기과</t>
  </si>
  <si>
    <t>IoT전자과</t>
  </si>
  <si>
    <t>드론전기과</t>
  </si>
  <si>
    <t>피부미용과</t>
  </si>
  <si>
    <t>광고마케팅과</t>
  </si>
  <si>
    <t>소프트웨어개발과</t>
  </si>
  <si>
    <t>게임개발과</t>
  </si>
  <si>
    <t>말산업과</t>
  </si>
  <si>
    <t>반려동물복지과</t>
  </si>
  <si>
    <t>반려동물미용과</t>
  </si>
  <si>
    <t>제과제빵과</t>
  </si>
  <si>
    <t>도시공간디자인과</t>
  </si>
  <si>
    <t>유통마케팅과</t>
  </si>
  <si>
    <t>항공전자과</t>
  </si>
  <si>
    <t>소방안전과</t>
  </si>
  <si>
    <t>스마트모빌리티과</t>
  </si>
  <si>
    <t>사무회계과</t>
  </si>
  <si>
    <t>서비스경영과</t>
  </si>
  <si>
    <t>부사관사무과</t>
  </si>
  <si>
    <t>전기에너지과</t>
  </si>
  <si>
    <t>스마트전자과</t>
  </si>
  <si>
    <t>관광서비스과</t>
  </si>
  <si>
    <t>스포츠마케팅과</t>
  </si>
  <si>
    <t>IT융합정보과</t>
  </si>
  <si>
    <t>사무행정과</t>
  </si>
  <si>
    <t>바이오산업기계과</t>
  </si>
  <si>
    <t>펫카페경영과</t>
  </si>
  <si>
    <t>IT전자과</t>
  </si>
  <si>
    <t>뷰티디자인과</t>
    <phoneticPr fontId="1" type="noConversion"/>
  </si>
  <si>
    <t>토목시스템과</t>
  </si>
  <si>
    <t>전기시스템과</t>
  </si>
  <si>
    <t>건축목공시스템과</t>
  </si>
  <si>
    <t>자동차기계과</t>
  </si>
  <si>
    <t>카페경영과</t>
  </si>
  <si>
    <t>부사관과</t>
  </si>
  <si>
    <t>자동화시스템과</t>
  </si>
  <si>
    <t>해양레저과</t>
    <phoneticPr fontId="1" type="noConversion"/>
  </si>
  <si>
    <t>해양레저과</t>
  </si>
  <si>
    <t>유통정보과</t>
  </si>
  <si>
    <t>뷰티케어과</t>
    <phoneticPr fontId="1" type="noConversion"/>
  </si>
  <si>
    <t>간호과</t>
    <phoneticPr fontId="1" type="noConversion"/>
  </si>
  <si>
    <t>치의간호과</t>
    <phoneticPr fontId="1" type="noConversion"/>
  </si>
  <si>
    <t>폴리메카닉스과</t>
  </si>
  <si>
    <t>스마트메카닉스과</t>
  </si>
  <si>
    <t>스마트전기과</t>
  </si>
  <si>
    <t>산림환경자원과</t>
  </si>
  <si>
    <t>산림자원과</t>
  </si>
  <si>
    <t>스마트농업경영과</t>
  </si>
  <si>
    <t>스마트동물산업과</t>
  </si>
  <si>
    <t>도시조경디자인과</t>
  </si>
  <si>
    <t>베이커리카페경영과</t>
  </si>
  <si>
    <t>스마트산업기계과</t>
  </si>
  <si>
    <t>미트외식산업과</t>
  </si>
  <si>
    <t>반려동물매니지먼트과</t>
  </si>
  <si>
    <t>반려동물뷰티케어과</t>
  </si>
  <si>
    <t>기업경영관리과</t>
  </si>
  <si>
    <t>ￚ</t>
  </si>
  <si>
    <t>섬유과</t>
  </si>
  <si>
    <t>의류과</t>
  </si>
  <si>
    <t>화학공업과</t>
  </si>
  <si>
    <t>경영사무과</t>
    <phoneticPr fontId="1" type="noConversion"/>
  </si>
  <si>
    <t>금융과</t>
    <phoneticPr fontId="1" type="noConversion"/>
  </si>
  <si>
    <t>3D융합콘텐츠과</t>
    <phoneticPr fontId="1" type="noConversion"/>
  </si>
  <si>
    <t>전자기계과</t>
    <phoneticPr fontId="1" type="noConversion"/>
  </si>
  <si>
    <t>ￚ</t>
    <phoneticPr fontId="1" type="noConversion"/>
  </si>
  <si>
    <t>건설과</t>
    <phoneticPr fontId="1" type="noConversion"/>
  </si>
  <si>
    <t>섬유과</t>
    <phoneticPr fontId="1" type="noConversion"/>
  </si>
  <si>
    <t>IT콘텐츠과</t>
  </si>
  <si>
    <t>조리제과제빵과</t>
  </si>
  <si>
    <t>아트조리과</t>
  </si>
  <si>
    <t>스마트전기과</t>
    <phoneticPr fontId="1" type="noConversion"/>
  </si>
  <si>
    <t>소재설계가공과</t>
  </si>
  <si>
    <t>관광호텔과</t>
  </si>
  <si>
    <t>관광조리과</t>
  </si>
  <si>
    <t>관광콘텐츠디자인과</t>
  </si>
  <si>
    <t>뷰티코디네이션과</t>
  </si>
  <si>
    <t>반려동물케어과</t>
    <phoneticPr fontId="1" type="noConversion"/>
  </si>
  <si>
    <t>시각디자인과</t>
    <phoneticPr fontId="1" type="noConversion"/>
  </si>
  <si>
    <t>회계금융과</t>
    <phoneticPr fontId="1" type="noConversion"/>
  </si>
  <si>
    <t>IT전자과</t>
    <phoneticPr fontId="1" type="noConversion"/>
  </si>
  <si>
    <t>거제여자상업고등학교</t>
  </si>
  <si>
    <t>거창승강기고등학교</t>
  </si>
  <si>
    <t>경남간호고등학교</t>
  </si>
  <si>
    <t>경남관광고등학교</t>
  </si>
  <si>
    <t>관광경영과</t>
  </si>
  <si>
    <t>경남로봇고등학교</t>
  </si>
  <si>
    <t>경남산업고등학교</t>
  </si>
  <si>
    <t>경남자동차고등학교</t>
  </si>
  <si>
    <t>경남자영고등학교</t>
  </si>
  <si>
    <t>경남정보고등학교</t>
  </si>
  <si>
    <t>경남항공고등학교</t>
  </si>
  <si>
    <t>경남해양과학고등학교</t>
  </si>
  <si>
    <t>경진고등학교</t>
  </si>
  <si>
    <t>김해건설공업고등학교</t>
  </si>
  <si>
    <t>김해생명과학고등학교</t>
  </si>
  <si>
    <t>김해한일여자고등학교</t>
  </si>
  <si>
    <t>남해정보산업고등학교</t>
  </si>
  <si>
    <t>마산공업고등학교</t>
  </si>
  <si>
    <t>밀성제일고등학교</t>
  </si>
  <si>
    <t>사천여자고등학교</t>
  </si>
  <si>
    <t>삼가고등학교</t>
  </si>
  <si>
    <t>선명여자고등학교</t>
  </si>
  <si>
    <t>신반정보고등학교</t>
  </si>
  <si>
    <t>진영제일고등학교</t>
  </si>
  <si>
    <t>진주기계공업고등학교</t>
  </si>
  <si>
    <t>창녕슈퍼텍고등학교</t>
  </si>
  <si>
    <t>창녕여자고등학교</t>
  </si>
  <si>
    <t>창원공업고등학교</t>
  </si>
  <si>
    <t>창원기계공업고등학교</t>
  </si>
  <si>
    <t>초계고등학교</t>
  </si>
  <si>
    <t>한일여자고등학교</t>
  </si>
  <si>
    <t>함양제일고등학교</t>
  </si>
  <si>
    <t>신소재디자인과</t>
  </si>
  <si>
    <t>전자제어과</t>
  </si>
  <si>
    <t>금융서비스과</t>
  </si>
  <si>
    <t>마케팅서비스과</t>
  </si>
  <si>
    <t>디저트서비스과</t>
  </si>
  <si>
    <t>금샘고등학교</t>
    <phoneticPr fontId="1" type="noConversion"/>
  </si>
  <si>
    <t>전자시스템과</t>
  </si>
  <si>
    <t>전자컴퓨터과</t>
  </si>
  <si>
    <t>3D프린팅과</t>
  </si>
  <si>
    <t>VR콘텐츠과</t>
  </si>
  <si>
    <t>뷰티아트과</t>
  </si>
  <si>
    <t>IT네트워크과</t>
  </si>
  <si>
    <t>컴퓨터소프트웨어과</t>
  </si>
  <si>
    <t>방송통신과</t>
  </si>
  <si>
    <t>스마트콘텐츠과</t>
  </si>
  <si>
    <t>도시원예과</t>
  </si>
  <si>
    <t>화훼장식과</t>
  </si>
  <si>
    <t>농산업유통과</t>
  </si>
  <si>
    <t>도시조경과</t>
  </si>
  <si>
    <t>동의고등학교</t>
    <phoneticPr fontId="1" type="noConversion"/>
  </si>
  <si>
    <t>인쇄·출판과</t>
    <phoneticPr fontId="1" type="noConversion"/>
  </si>
  <si>
    <t>경영과</t>
  </si>
  <si>
    <t>관광컨벤션과</t>
  </si>
  <si>
    <t>한식조리과</t>
  </si>
  <si>
    <t>카페베이커리과</t>
  </si>
  <si>
    <t>전자부사관과</t>
  </si>
  <si>
    <t>디지털전자과</t>
  </si>
  <si>
    <t>스포츠건강관리과</t>
  </si>
  <si>
    <t>국제관광과</t>
  </si>
  <si>
    <t>유아교육과</t>
  </si>
  <si>
    <t>보육과</t>
  </si>
  <si>
    <t>패션디자인과</t>
  </si>
  <si>
    <t>금융경영과</t>
  </si>
  <si>
    <t>무역금융과</t>
  </si>
  <si>
    <t>IT사무행정과</t>
  </si>
  <si>
    <t>마케팅크리에이터과</t>
  </si>
  <si>
    <t>영상제작과</t>
  </si>
  <si>
    <t>영상연출과</t>
  </si>
  <si>
    <t>연기과</t>
  </si>
  <si>
    <t>영상디자인과</t>
  </si>
  <si>
    <t>전자통신과</t>
  </si>
  <si>
    <t>기계자동차과</t>
  </si>
  <si>
    <t>경영금융과</t>
  </si>
  <si>
    <t>경영회계과</t>
  </si>
  <si>
    <t>소프트웨어컨텐츠과</t>
  </si>
  <si>
    <t>호텔경영과</t>
  </si>
  <si>
    <t>호텔조리과</t>
  </si>
  <si>
    <t>유통경영과</t>
  </si>
  <si>
    <t>사물인터넷과</t>
  </si>
  <si>
    <t>3D콘텐츠제작과</t>
  </si>
  <si>
    <t>컴퓨터과</t>
  </si>
  <si>
    <t>부산항공고등학교</t>
    <phoneticPr fontId="1" type="noConversion"/>
  </si>
  <si>
    <t>웹툰콘텐츠과</t>
  </si>
  <si>
    <t>반려동물과</t>
  </si>
  <si>
    <t>외식베이커리과</t>
  </si>
  <si>
    <t>웰빙조리과</t>
  </si>
  <si>
    <t>사무경영과</t>
  </si>
  <si>
    <t>관광외국어과</t>
  </si>
  <si>
    <t>뷰티미용과</t>
  </si>
  <si>
    <t>식품생명과학과</t>
  </si>
  <si>
    <t>공예과</t>
  </si>
  <si>
    <t>제품디자인과</t>
  </si>
  <si>
    <t>바이오식품과</t>
  </si>
  <si>
    <t>스마트디자인과</t>
    <phoneticPr fontId="1" type="noConversion"/>
  </si>
  <si>
    <t>패션코디네이터과</t>
  </si>
  <si>
    <t>바이오화학과</t>
  </si>
  <si>
    <t>부사관경영과</t>
  </si>
  <si>
    <t>IT소프트웨어과</t>
  </si>
  <si>
    <t>조리과학과</t>
  </si>
  <si>
    <t>창업경영과</t>
  </si>
  <si>
    <t>식물자원과</t>
  </si>
  <si>
    <t>드론과</t>
  </si>
  <si>
    <t>식품과학과</t>
  </si>
  <si>
    <t>산업기계과</t>
  </si>
  <si>
    <t>컴퓨터전자과</t>
    <phoneticPr fontId="1" type="noConversion"/>
  </si>
  <si>
    <t>금속재료과</t>
    <phoneticPr fontId="1" type="noConversion"/>
  </si>
  <si>
    <t>스마트소프트웨어과</t>
  </si>
  <si>
    <t>정보통신과</t>
  </si>
  <si>
    <t>스마트제어과</t>
  </si>
  <si>
    <t>생활과학과(뷰티아트과정)</t>
  </si>
  <si>
    <t>생활과학과(조리제빵과정)</t>
  </si>
  <si>
    <t>미디어디자인과</t>
  </si>
  <si>
    <t>뷰티디자인과</t>
  </si>
  <si>
    <t>친환경자동차과</t>
  </si>
  <si>
    <t>드론지형정보과</t>
  </si>
  <si>
    <t>건축리모델링과</t>
  </si>
  <si>
    <t>건축인테리어과</t>
  </si>
  <si>
    <t>바이오케미컬과</t>
  </si>
  <si>
    <t>토털뷰티과</t>
  </si>
  <si>
    <t>스토어마케팅과</t>
  </si>
  <si>
    <t>스마트금융과</t>
  </si>
  <si>
    <t>미디어예술과</t>
  </si>
  <si>
    <t>만화예술과</t>
  </si>
  <si>
    <t>토탈미용과</t>
  </si>
  <si>
    <t>생명과학과(원예·화훼장식과정)</t>
  </si>
  <si>
    <t>생명과학과(조경과정)</t>
  </si>
  <si>
    <t>생명과학과(반려동물과정)</t>
  </si>
  <si>
    <t>생명과학과(조리제빵과정)</t>
  </si>
  <si>
    <t>자동차건설정보과(건설정보과정)</t>
  </si>
  <si>
    <t>자동차건설정보과(자동차·건설기계과정)</t>
  </si>
  <si>
    <t>기계설계과</t>
  </si>
  <si>
    <t>환경보건과</t>
  </si>
  <si>
    <t>공공행정과</t>
  </si>
  <si>
    <t>스포츠경영과</t>
  </si>
  <si>
    <t>크리에이터과</t>
  </si>
  <si>
    <t>외식경영과</t>
  </si>
  <si>
    <t>인공지능소프트웨어과</t>
  </si>
  <si>
    <t>세무행정과</t>
  </si>
  <si>
    <t>관광레저과</t>
  </si>
  <si>
    <t>영유아보육과</t>
  </si>
  <si>
    <t>스마트자동화과</t>
  </si>
  <si>
    <t>바이오화공과</t>
  </si>
  <si>
    <t>인쇄·출판과</t>
  </si>
  <si>
    <t>3D건축인테리어과</t>
  </si>
  <si>
    <t>미디어콘텐츠과</t>
  </si>
  <si>
    <t>콘텐츠디자인과</t>
  </si>
  <si>
    <t>스마트웹콘텐츠과</t>
  </si>
  <si>
    <t>영상콘텐츠과</t>
  </si>
  <si>
    <t>전기정보과</t>
  </si>
  <si>
    <t>컨벤션경영과</t>
  </si>
  <si>
    <t>IT경영과</t>
  </si>
  <si>
    <t>반려동물케어과</t>
  </si>
  <si>
    <t>산업안전과</t>
  </si>
  <si>
    <t>사회복지과</t>
    <phoneticPr fontId="1" type="noConversion"/>
  </si>
  <si>
    <t>패션스타일리스트과</t>
  </si>
  <si>
    <t>철도전기신호과</t>
  </si>
  <si>
    <t>국제경영과</t>
  </si>
  <si>
    <t>미래자동차과</t>
  </si>
  <si>
    <t>디자인콘텐츠과</t>
  </si>
  <si>
    <t>방송미디어과</t>
  </si>
  <si>
    <t>스마트건설정보과</t>
  </si>
  <si>
    <t>스마트융합기계과</t>
  </si>
  <si>
    <t>스마트기계과</t>
    <phoneticPr fontId="1" type="noConversion"/>
  </si>
  <si>
    <t>공공사무행정과</t>
    <phoneticPr fontId="1" type="noConversion"/>
  </si>
  <si>
    <t>그래픽디자인과</t>
  </si>
  <si>
    <t>전기에너지과</t>
    <phoneticPr fontId="1" type="noConversion"/>
  </si>
  <si>
    <t>정보컴퓨터과</t>
    <phoneticPr fontId="49" type="noConversion"/>
  </si>
  <si>
    <t>경영·사무과</t>
    <phoneticPr fontId="49" type="noConversion"/>
  </si>
  <si>
    <t>경찰사무행정과</t>
  </si>
  <si>
    <t>항공전기전자과</t>
    <phoneticPr fontId="1" type="noConversion"/>
  </si>
  <si>
    <t>관광비즈니스과</t>
  </si>
  <si>
    <t>유통판매과</t>
  </si>
  <si>
    <t>물류경영과</t>
  </si>
  <si>
    <t>회계사무과</t>
  </si>
  <si>
    <t>디지털미디어과</t>
  </si>
  <si>
    <t>조리디저트과</t>
  </si>
  <si>
    <t>관광외식조리과</t>
  </si>
  <si>
    <t>관광외식경영과</t>
  </si>
  <si>
    <t>국제관광경영과</t>
  </si>
  <si>
    <t>국제회계정보과</t>
  </si>
  <si>
    <t>행정사무과</t>
  </si>
  <si>
    <t>모바일IT과</t>
  </si>
  <si>
    <t>시각미디어디자인과</t>
  </si>
  <si>
    <t>크리에이터창업과</t>
  </si>
  <si>
    <t>국제물류과</t>
  </si>
  <si>
    <t>기계산업설계과</t>
  </si>
  <si>
    <t>방송영상연출과</t>
  </si>
  <si>
    <t>방송촬영조명과</t>
  </si>
  <si>
    <t>스마트영상통신과</t>
  </si>
  <si>
    <t>방송무대디자인과</t>
  </si>
  <si>
    <t>자동차디자인과</t>
  </si>
  <si>
    <t>신에너지전기과</t>
  </si>
  <si>
    <t>화장품과학과</t>
  </si>
  <si>
    <t>친환경건축과</t>
  </si>
  <si>
    <t>항공영상미디어과</t>
  </si>
  <si>
    <t>인테리어리모델링과</t>
  </si>
  <si>
    <t>의료정보시스템과</t>
  </si>
  <si>
    <t>복지비즈니스과</t>
  </si>
  <si>
    <t>관광운항과</t>
  </si>
  <si>
    <t>3D융합크리에이터과</t>
  </si>
  <si>
    <t>비즈니스영어과</t>
  </si>
  <si>
    <t>외식식품가공과</t>
  </si>
  <si>
    <t>반려동물관리과</t>
  </si>
  <si>
    <t>SW미디어과</t>
  </si>
  <si>
    <t>농업유통정보과</t>
  </si>
  <si>
    <t>디지털바이오화학과</t>
  </si>
  <si>
    <t>디지털섬유과</t>
  </si>
  <si>
    <t>IT 융합과</t>
  </si>
  <si>
    <t>마케팅경영과</t>
  </si>
  <si>
    <t>베이커리카페과</t>
  </si>
  <si>
    <t>패션산업디자인과</t>
  </si>
  <si>
    <t>앱서비스과</t>
  </si>
  <si>
    <t>E-비즈니스과</t>
  </si>
  <si>
    <t>김포과학기술고등학교
(김포제일공업고등학교)</t>
  </si>
  <si>
    <t>전기에너지설비과</t>
  </si>
  <si>
    <t>화장품화학과</t>
  </si>
  <si>
    <t>남양주고등학교
(남양주공업고등학교)</t>
  </si>
  <si>
    <t>의료정보과</t>
  </si>
  <si>
    <t>빅데이터과</t>
  </si>
  <si>
    <t>스마트로봇과</t>
  </si>
  <si>
    <t>디지털전자제어과</t>
  </si>
  <si>
    <t>컴퓨터미디어보안과</t>
  </si>
  <si>
    <t>지형공간디자인과</t>
  </si>
  <si>
    <t>초정밀기계과</t>
  </si>
  <si>
    <t>디지털산업디자인과</t>
  </si>
  <si>
    <t>회계금융비즈니스과</t>
  </si>
  <si>
    <t>공공사무행정과</t>
  </si>
  <si>
    <t>소셜미디어콘텐츠과</t>
  </si>
  <si>
    <t>금융자산운용과</t>
  </si>
  <si>
    <t>출판미디어과</t>
  </si>
  <si>
    <t>바이오식품과학과</t>
  </si>
  <si>
    <t>외식산업과</t>
  </si>
  <si>
    <t>푸드스타일링과</t>
  </si>
  <si>
    <t>레저동물산업과</t>
  </si>
  <si>
    <t>반도체전자과</t>
  </si>
  <si>
    <t>3D디자인과</t>
  </si>
  <si>
    <t>IT전자통신과</t>
  </si>
  <si>
    <t>에너지전기과</t>
  </si>
  <si>
    <t>뷰티화장품과</t>
  </si>
  <si>
    <t>인테리어디자인과</t>
  </si>
  <si>
    <t>IT융합기계과</t>
  </si>
  <si>
    <t>인공지능자동차과</t>
  </si>
  <si>
    <t>인플루언서경영과</t>
  </si>
  <si>
    <t>AI영상콘텐츠과</t>
  </si>
  <si>
    <t>호텔외식관광과</t>
  </si>
  <si>
    <t>시각&amp;모션디자인과</t>
  </si>
  <si>
    <t>호텔관광경영과</t>
  </si>
  <si>
    <t>베이커리경영과</t>
  </si>
  <si>
    <t>커뮤니케이션디자인과</t>
  </si>
  <si>
    <t>웹툰조형과</t>
  </si>
  <si>
    <t>ERP스마트경영과</t>
  </si>
  <si>
    <t>플랫폼비즈니스경영과</t>
  </si>
  <si>
    <t>IT메이커스경영과</t>
  </si>
  <si>
    <t>환경과</t>
  </si>
  <si>
    <t>3D융합콘텐츠과</t>
  </si>
  <si>
    <t>레저스포츠과</t>
  </si>
  <si>
    <t>디지털전기전자과</t>
  </si>
  <si>
    <t>정보보안과</t>
  </si>
  <si>
    <t>외식조리경영과</t>
  </si>
  <si>
    <t>관광레저경영과</t>
  </si>
  <si>
    <t>비주얼디자인과</t>
  </si>
  <si>
    <t>미디어콘텐츠디자인과</t>
  </si>
  <si>
    <t>인공지능반도체과</t>
  </si>
  <si>
    <t>디지털정보전자과</t>
  </si>
  <si>
    <t>전기융합제어과</t>
  </si>
  <si>
    <t>융합소프트웨어과</t>
  </si>
  <si>
    <t>정보네트워크과</t>
  </si>
  <si>
    <t>생물자원과학과</t>
  </si>
  <si>
    <t>바이오시스템과</t>
  </si>
  <si>
    <t>AI융합전자과</t>
  </si>
  <si>
    <t>스토어기획과</t>
  </si>
  <si>
    <t>모션그래픽디자인과</t>
  </si>
  <si>
    <t>쇼핑몰제작과</t>
  </si>
  <si>
    <t>비즈니스콘텐츠과</t>
  </si>
  <si>
    <t>비즈니스중국어과</t>
  </si>
  <si>
    <t>비즈니스일본어과</t>
  </si>
  <si>
    <t>공연콘텐츠과</t>
  </si>
  <si>
    <t>패션소재디자인과</t>
  </si>
  <si>
    <t>드론부사관과</t>
  </si>
  <si>
    <t>전기제어시스템과</t>
  </si>
  <si>
    <t>스마트팩토리기계과</t>
  </si>
  <si>
    <t>3D건축디자인과</t>
  </si>
  <si>
    <t>건설기술행정과</t>
  </si>
  <si>
    <t>XR융합응용학과</t>
  </si>
  <si>
    <t>반도체CS엔지니어과</t>
  </si>
  <si>
    <t>생명정보과</t>
  </si>
  <si>
    <t>전자정보과</t>
  </si>
  <si>
    <t>산림조경과</t>
  </si>
  <si>
    <t>여주제일고등학교</t>
  </si>
  <si>
    <t>스마트팜산업과</t>
  </si>
  <si>
    <t>지식재산경영과</t>
  </si>
  <si>
    <t>자산관리과</t>
  </si>
  <si>
    <t>마케팅콘텐츠과</t>
  </si>
  <si>
    <t>조경디자인과</t>
  </si>
  <si>
    <t>레저동물과</t>
  </si>
  <si>
    <t>화학시스템공업과</t>
  </si>
  <si>
    <t>세무정보과</t>
  </si>
  <si>
    <t>전산응용기계과</t>
  </si>
  <si>
    <t>요업디자인과</t>
  </si>
  <si>
    <t>세라믹과</t>
  </si>
  <si>
    <t>바이오화장품과</t>
  </si>
  <si>
    <t>조리디자인과</t>
  </si>
  <si>
    <t>컨벤션관광과</t>
  </si>
  <si>
    <t>패션코디네이션과</t>
  </si>
  <si>
    <t>광고디자인과</t>
  </si>
  <si>
    <t>레저식품경영과</t>
  </si>
  <si>
    <t>골프산업경영과</t>
  </si>
  <si>
    <t>e커머스과</t>
  </si>
  <si>
    <t>SNS마케터과</t>
  </si>
  <si>
    <t>사무자동화과</t>
  </si>
  <si>
    <t>소자본창업과</t>
  </si>
  <si>
    <t>스마트회계과</t>
  </si>
  <si>
    <t>인플루언서마케팅과</t>
  </si>
  <si>
    <t>게임디자인과</t>
  </si>
  <si>
    <t>유비쿼터스전기전자과</t>
  </si>
  <si>
    <t>에코시스템디자인과</t>
  </si>
  <si>
    <t>금융세무과</t>
  </si>
  <si>
    <t>미래융합경영과</t>
  </si>
  <si>
    <t>AI융합과</t>
  </si>
  <si>
    <t>웰니스관광과</t>
  </si>
  <si>
    <t>스포츠산업경영과</t>
  </si>
  <si>
    <t>미디어인플루언서과</t>
  </si>
  <si>
    <t>아트앤디자인과</t>
  </si>
  <si>
    <t>스마트서비스경영과</t>
  </si>
  <si>
    <t>창업콘텐츠과</t>
  </si>
  <si>
    <t>카페플랫폼경영과</t>
  </si>
  <si>
    <t>서비스디자인과</t>
  </si>
  <si>
    <t>관광영어통역과</t>
  </si>
  <si>
    <t>관광일본어통역과</t>
  </si>
  <si>
    <t>관광중국어통역과</t>
  </si>
  <si>
    <t>도예과</t>
  </si>
  <si>
    <t>e비즈니스과</t>
  </si>
  <si>
    <t>웹프로그래밍과</t>
  </si>
  <si>
    <t>해킹방어과</t>
  </si>
  <si>
    <t>영상비즈니스과</t>
  </si>
  <si>
    <t>금융비즈니스과</t>
  </si>
  <si>
    <t>만화창작과</t>
  </si>
  <si>
    <t>애니메이션과</t>
  </si>
  <si>
    <t>컴퓨터게임제작과</t>
  </si>
  <si>
    <t>카페베이커리관광과</t>
  </si>
  <si>
    <t>캐릭터창작과</t>
  </si>
  <si>
    <t>빅데이터정보과</t>
  </si>
  <si>
    <t>IT산업디자인과</t>
  </si>
  <si>
    <t>IT건축디자인과</t>
  </si>
  <si>
    <t>전국 시·도교육청별 특성화고등학교 학과별 기준학과 정보 안내
- 2026학년도 대학입학전형 -</t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</si>
  <si>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'2026학년도 졸업생(현 고3)'에 해당하는 특성화고등학교 학과별 기준학과 자료이며, 전국 시·도교육청(17개)에서 제공함</t>
    </r>
    <phoneticPr fontId="1" type="noConversion"/>
  </si>
  <si>
    <t xml:space="preserve"> ※ 특성화고교졸업자 특별전형 자격기준 및 운영기준에 관한 세부 사항(2026학년도 대학입학전형기본사항(p.18) 참고)  </t>
    <phoneticPr fontId="1" type="noConversion"/>
  </si>
  <si>
    <t xml:space="preserve">     1) 특성화고교 졸업자(2026년 2월 졸업예정자 및 그 이전 졸업자 포함)
       - 산업수요 맞춤형 고등학교(마이스터고등학교) 졸업생은 대상에서 제외</t>
    <phoneticPr fontId="1" type="noConversion"/>
  </si>
  <si>
    <t>□ 대상: 2026학년도 대학 입학 대상 학생(2025년 3학년 재학생)</t>
    <phoneticPr fontId="1" type="noConversion"/>
  </si>
  <si>
    <t>강원생명과학고등학교</t>
    <phoneticPr fontId="1" type="noConversion"/>
  </si>
  <si>
    <t>플라워가드닝과</t>
    <phoneticPr fontId="1" type="noConversion"/>
  </si>
  <si>
    <t>카페N디저트과</t>
    <phoneticPr fontId="1" type="noConversion"/>
  </si>
  <si>
    <t>거진고등학교</t>
    <phoneticPr fontId="1" type="noConversion"/>
  </si>
  <si>
    <t>전기시스템제어과</t>
    <phoneticPr fontId="1" type="noConversion"/>
  </si>
  <si>
    <t>IT융합과</t>
    <phoneticPr fontId="1" type="noConversion"/>
  </si>
  <si>
    <t>웰빙식품과</t>
    <phoneticPr fontId="1" type="noConversion"/>
  </si>
  <si>
    <t>미래고등학교</t>
    <phoneticPr fontId="1" type="noConversion"/>
  </si>
  <si>
    <t>비지니스정보과</t>
  </si>
  <si>
    <t>회계경영과</t>
    <phoneticPr fontId="1" type="noConversion"/>
  </si>
  <si>
    <t>웹디자인과</t>
    <phoneticPr fontId="1" type="noConversion"/>
  </si>
  <si>
    <t xml:space="preserve">경영행정과 </t>
    <phoneticPr fontId="1" type="noConversion"/>
  </si>
  <si>
    <t>뷰티패션과</t>
  </si>
  <si>
    <t>바이오코스메틱과</t>
  </si>
  <si>
    <t>한국항공고등학교</t>
    <phoneticPr fontId="1" type="noConversion"/>
  </si>
  <si>
    <t>특수기계과</t>
    <phoneticPr fontId="1" type="noConversion"/>
  </si>
  <si>
    <t>디지털컨텐츠과</t>
    <phoneticPr fontId="1" type="noConversion"/>
  </si>
  <si>
    <t>경기도교육청 소속 특성화고등학교 기준학과 현황</t>
  </si>
  <si>
    <t>□ 대상: 2026학년도 대학 입학 대상 학생(2025년 3학년 재학생)</t>
  </si>
  <si>
    <t>의류과</t>
    <phoneticPr fontId="49" type="noConversion"/>
  </si>
  <si>
    <t>섬유과</t>
    <phoneticPr fontId="49" type="noConversion"/>
  </si>
  <si>
    <t>웹툰크리에이터과</t>
  </si>
  <si>
    <t>디자인과</t>
    <phoneticPr fontId="49" type="noConversion"/>
  </si>
  <si>
    <t>문화콘텐츠과</t>
    <phoneticPr fontId="49" type="noConversion"/>
  </si>
  <si>
    <t>스마트물류플랫폼과</t>
  </si>
  <si>
    <t>디자인모터스과</t>
  </si>
  <si>
    <t>온라인창업마케팅과</t>
  </si>
  <si>
    <t>공공행정사무과</t>
  </si>
  <si>
    <t>2026학년도 추가</t>
  </si>
  <si>
    <t>스마트건설과</t>
  </si>
  <si>
    <t>정보보안소프트웨어과</t>
  </si>
  <si>
    <t>콘텐츠창작</t>
  </si>
  <si>
    <t>에너지시스템과</t>
  </si>
  <si>
    <t>호텔관광비즈니스과</t>
  </si>
  <si>
    <t>K_FOOD 디자인과</t>
  </si>
  <si>
    <t>삼일고등학교</t>
  </si>
  <si>
    <t>소방전기과</t>
  </si>
  <si>
    <t>방송·통신과</t>
    <phoneticPr fontId="49" type="noConversion"/>
  </si>
  <si>
    <t>반도체계약학과</t>
  </si>
  <si>
    <t>학과 신설(2023입학생)</t>
  </si>
  <si>
    <t>스마트IT경영과</t>
  </si>
  <si>
    <t>안산국제비즈니스고등학교</t>
  </si>
  <si>
    <t>조리·식음료과</t>
    <phoneticPr fontId="49" type="noConversion"/>
  </si>
  <si>
    <t>엔터테인먼트비즈니스과</t>
  </si>
  <si>
    <t>웹툰메이커스과</t>
  </si>
  <si>
    <t xml:space="preserve"> 스마트팜과</t>
  </si>
  <si>
    <t>스마트SW콘텐츠과</t>
  </si>
  <si>
    <t>디자인과에서 문화콘텐츠과로 변경</t>
  </si>
  <si>
    <t>반도체과</t>
  </si>
  <si>
    <t>Iot디자인과</t>
  </si>
  <si>
    <t>변경</t>
  </si>
  <si>
    <t>미래자동차디자인과</t>
  </si>
  <si>
    <t>피지컬컴퓨팅과</t>
  </si>
  <si>
    <t>스포츠레저과</t>
  </si>
  <si>
    <t>관광·레저과</t>
    <phoneticPr fontId="49" type="noConversion"/>
  </si>
  <si>
    <t>크리에이티브디자인과</t>
  </si>
  <si>
    <t>학과 추가</t>
  </si>
  <si>
    <t>평촌과학기술고등학교</t>
  </si>
  <si>
    <t>식품반려동물자원과</t>
  </si>
  <si>
    <r>
      <t>재무</t>
    </r>
    <r>
      <rPr>
        <sz val="11"/>
        <color indexed="8"/>
        <rFont val="맑은 고딕"/>
        <family val="3"/>
        <charset val="129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회계과</t>
    </r>
  </si>
  <si>
    <t>간호복지과</t>
    <phoneticPr fontId="1" type="noConversion"/>
  </si>
  <si>
    <t>호텔제과제빵과</t>
    <phoneticPr fontId="1" type="noConversion"/>
  </si>
  <si>
    <t>관광호텔과</t>
    <phoneticPr fontId="1" type="noConversion"/>
  </si>
  <si>
    <t>스마트로봇전기과</t>
    <phoneticPr fontId="1" type="noConversion"/>
  </si>
  <si>
    <t>로봇소프트웨어과</t>
    <phoneticPr fontId="1" type="noConversion"/>
  </si>
  <si>
    <t>자동차튜닝과</t>
    <phoneticPr fontId="1" type="noConversion"/>
  </si>
  <si>
    <t>자영과</t>
    <phoneticPr fontId="1" type="noConversion"/>
  </si>
  <si>
    <t>항공기체과</t>
    <phoneticPr fontId="1" type="noConversion"/>
  </si>
  <si>
    <t>항공정비과</t>
    <phoneticPr fontId="1" type="noConversion"/>
  </si>
  <si>
    <t>콘텐츠디자인과</t>
    <phoneticPr fontId="1" type="noConversion"/>
  </si>
  <si>
    <t>뷰티과</t>
    <phoneticPr fontId="1" type="noConversion"/>
  </si>
  <si>
    <t>정보처리과</t>
    <phoneticPr fontId="1" type="noConversion"/>
  </si>
  <si>
    <t>콘텐츠크리에이터과</t>
    <phoneticPr fontId="1" type="noConversion"/>
  </si>
  <si>
    <t>창업마케팅과</t>
    <phoneticPr fontId="1" type="noConversion"/>
  </si>
  <si>
    <t>상업정보과</t>
    <phoneticPr fontId="1" type="noConversion"/>
  </si>
  <si>
    <t>멀티자동차과</t>
    <phoneticPr fontId="1" type="noConversion"/>
  </si>
  <si>
    <t>서비스마케팅과</t>
    <phoneticPr fontId="1" type="noConversion"/>
  </si>
  <si>
    <t>한국과학기술고등학교</t>
    <phoneticPr fontId="1" type="noConversion"/>
  </si>
  <si>
    <t>정밀기계조립과</t>
    <phoneticPr fontId="1" type="noConversion"/>
  </si>
  <si>
    <t>컴퓨터응용기계과</t>
    <phoneticPr fontId="1" type="noConversion"/>
  </si>
  <si>
    <t>강구정보고등학교</t>
  </si>
  <si>
    <t>마켓매니저과</t>
  </si>
  <si>
    <t>경북과학기술고등학교</t>
  </si>
  <si>
    <t>경북기계금속고등학교</t>
  </si>
  <si>
    <t>컴퓨터응용선반과</t>
  </si>
  <si>
    <t>컴퓨터응용밀링과</t>
  </si>
  <si>
    <t>스마트용접과</t>
  </si>
  <si>
    <t>경북기계명장고등학교</t>
  </si>
  <si>
    <t>경북드론고등학교</t>
  </si>
  <si>
    <t>경북생활과학고등학교</t>
  </si>
  <si>
    <t>경북세무고등학교</t>
  </si>
  <si>
    <t>경북소프트웨어고등학교</t>
  </si>
  <si>
    <t>경북자연과학고등학교</t>
  </si>
  <si>
    <t>경북조리과학고등학교</t>
  </si>
  <si>
    <t>경북하이텍고등학교</t>
  </si>
  <si>
    <t>경북항공고등학교</t>
  </si>
  <si>
    <t>경북휴먼테크고등학교</t>
  </si>
  <si>
    <t>경산제일고등학교</t>
  </si>
  <si>
    <t>경주공업고등학교</t>
  </si>
  <si>
    <t>경주디자인고등학교</t>
  </si>
  <si>
    <t>세라믹시각디자인과</t>
  </si>
  <si>
    <t>실내공간디자인과</t>
  </si>
  <si>
    <t>경주여자정보고등학교</t>
  </si>
  <si>
    <t>경주정보고등학교</t>
  </si>
  <si>
    <t>유튜브 창업과</t>
  </si>
  <si>
    <t>한국조리명장고등학교</t>
    <phoneticPr fontId="1" type="noConversion"/>
  </si>
  <si>
    <t>실내장식디자인과</t>
  </si>
  <si>
    <t>학교명 변경
(고령고등학교-&gt;한국조리명장고등학교)</t>
  </si>
  <si>
    <t>구미여자상업고등학교</t>
  </si>
  <si>
    <t>디저트카페창업과</t>
  </si>
  <si>
    <t>구미정보고등학교</t>
  </si>
  <si>
    <t>김천생명과학고등학교</t>
  </si>
  <si>
    <t>조경관리과</t>
  </si>
  <si>
    <t>명인고등학교</t>
  </si>
  <si>
    <t>문경공업고등학교</t>
  </si>
  <si>
    <t>하우징디자인과</t>
    <phoneticPr fontId="1" type="noConversion"/>
  </si>
  <si>
    <t>삼성생활예술고등학교</t>
  </si>
  <si>
    <t>-</t>
  </si>
  <si>
    <t>상산전자고등학교</t>
  </si>
  <si>
    <t>상주공업고등학교</t>
  </si>
  <si>
    <t>상지미래경영고등학교</t>
  </si>
  <si>
    <t>2026학년도 2학년부터 학과명 변경(경영금융서비스과)</t>
  </si>
  <si>
    <t>신라공업고등학교</t>
  </si>
  <si>
    <t>안강전자고등학교</t>
  </si>
  <si>
    <t>드론전기에너지과</t>
  </si>
  <si>
    <t>영천전자고등학교</t>
  </si>
  <si>
    <t>예일메디텍고등학교</t>
  </si>
  <si>
    <t>울릉고등학교</t>
  </si>
  <si>
    <t>의성유니텍고등학교</t>
  </si>
  <si>
    <t>경북골프경영고등학교</t>
  </si>
  <si>
    <t>골프경영과</t>
  </si>
  <si>
    <t>경북관광비즈니스고등학교</t>
  </si>
  <si>
    <t>포항과학기술고등학교</t>
  </si>
  <si>
    <t>물류관리과</t>
  </si>
  <si>
    <t>포항보건고등학교</t>
  </si>
  <si>
    <t>포항여자전자고등학교</t>
  </si>
  <si>
    <t>3D제품모델링과</t>
  </si>
  <si>
    <t>미디어크리에이터과</t>
  </si>
  <si>
    <t>포항흥해공업고등학교</t>
  </si>
  <si>
    <t>한국국제조리고등학교</t>
  </si>
  <si>
    <t>한국미래산업고등학교</t>
  </si>
  <si>
    <t>경영‧사무과</t>
  </si>
  <si>
    <t>스마트 마케팅과</t>
    <phoneticPr fontId="1" type="noConversion"/>
  </si>
  <si>
    <t>한국산림과학고등학교</t>
  </si>
  <si>
    <t>임산가공과</t>
  </si>
  <si>
    <t>한국생명과학고등학교</t>
  </si>
  <si>
    <t>한국펫고등학교</t>
  </si>
  <si>
    <t>효청보건고등학교</t>
  </si>
  <si>
    <t>건강코디네이터과</t>
  </si>
  <si>
    <t>한국미래농업고등학교</t>
  </si>
  <si>
    <t>스마트식물산업과</t>
    <phoneticPr fontId="1" type="noConversion"/>
  </si>
  <si>
    <t>미래농업경영과</t>
    <phoneticPr fontId="1" type="noConversion"/>
  </si>
  <si>
    <t>스마트동물산업과</t>
    <phoneticPr fontId="1" type="noConversion"/>
  </si>
  <si>
    <t>미래곤충산업과</t>
    <phoneticPr fontId="1" type="noConversion"/>
  </si>
  <si>
    <t>한국철도고등학교</t>
    <phoneticPr fontId="1" type="noConversion"/>
  </si>
  <si>
    <t>철도운영정보과</t>
  </si>
  <si>
    <t>철도차량기계과</t>
  </si>
  <si>
    <t>에너지설비과</t>
    <phoneticPr fontId="1" type="noConversion"/>
  </si>
  <si>
    <t>도시공간정보과</t>
    <phoneticPr fontId="1" type="noConversion"/>
  </si>
  <si>
    <t>로봇자동화과</t>
    <phoneticPr fontId="1" type="noConversion"/>
  </si>
  <si>
    <t>바이오메디컬과</t>
    <phoneticPr fontId="1" type="noConversion"/>
  </si>
  <si>
    <t>생활체육과</t>
    <phoneticPr fontId="1" type="noConversion"/>
  </si>
  <si>
    <t>영상디자인과</t>
    <phoneticPr fontId="1" type="noConversion"/>
  </si>
  <si>
    <t>스킨테라피과</t>
    <phoneticPr fontId="1" type="noConversion"/>
  </si>
  <si>
    <t>메디컬복지과</t>
    <phoneticPr fontId="1" type="noConversion"/>
  </si>
  <si>
    <t>화장품의약과</t>
    <phoneticPr fontId="1" type="noConversion"/>
  </si>
  <si>
    <t>드론공간정보과</t>
    <phoneticPr fontId="1" type="noConversion"/>
  </si>
  <si>
    <t>카페베이커리과</t>
    <phoneticPr fontId="1" type="noConversion"/>
  </si>
  <si>
    <t>글로벌경영과</t>
    <phoneticPr fontId="1" type="noConversion"/>
  </si>
  <si>
    <t>콘텐츠창업과</t>
    <phoneticPr fontId="1" type="noConversion"/>
  </si>
  <si>
    <t>글로벌금융과</t>
    <phoneticPr fontId="1" type="noConversion"/>
  </si>
  <si>
    <t>섬유소재과</t>
  </si>
  <si>
    <t>스마트공간건축과</t>
  </si>
  <si>
    <t>대구반도체마이스터고등학교
(구.대구전자공업고등학교)</t>
    <phoneticPr fontId="1" type="noConversion"/>
  </si>
  <si>
    <t>스마트테크과</t>
  </si>
  <si>
    <t>인테리어건축과</t>
  </si>
  <si>
    <t>콘텐츠마케팅과</t>
  </si>
  <si>
    <t>신설</t>
    <phoneticPr fontId="1" type="noConversion"/>
  </si>
  <si>
    <t>건축그래픽디자인과</t>
    <phoneticPr fontId="1" type="noConversion"/>
  </si>
  <si>
    <t>다이텍소재디자인과</t>
    <phoneticPr fontId="1" type="noConversion"/>
  </si>
  <si>
    <t>디스플레이화학공업과</t>
    <phoneticPr fontId="1" type="noConversion"/>
  </si>
  <si>
    <t>공간드론토목과</t>
    <phoneticPr fontId="1" type="noConversion"/>
  </si>
  <si>
    <t>전자전기과</t>
    <phoneticPr fontId="1" type="noConversion"/>
  </si>
  <si>
    <t>스마트패션콘텐츠과</t>
  </si>
  <si>
    <t>스마트융합제어과</t>
  </si>
  <si>
    <t>스마트모빌리티과</t>
    <phoneticPr fontId="1" type="noConversion"/>
  </si>
  <si>
    <t>건설공간정보과</t>
  </si>
  <si>
    <t>공군부사관</t>
  </si>
  <si>
    <t>컴퓨터디자인과</t>
  </si>
  <si>
    <t>치의보건간호과</t>
  </si>
  <si>
    <t>연예매니지먼트과</t>
  </si>
  <si>
    <t xml:space="preserve">□ 대상: 2026학년도 대학 입학 대상 학생(2025년 3학년 재학생) </t>
    <phoneticPr fontId="1" type="noConversion"/>
  </si>
  <si>
    <t>국제통상과(중국무역과정)</t>
  </si>
  <si>
    <t>국제통상과(일본무역과정)</t>
  </si>
  <si>
    <t>상업정보과(금융정보과정)</t>
  </si>
  <si>
    <t>상업정보과(회계정보과정)</t>
  </si>
  <si>
    <t>반려동물산업경영과</t>
  </si>
  <si>
    <t>철도건축시설과</t>
  </si>
  <si>
    <t>스마트기계</t>
  </si>
  <si>
    <t>크리에이터  드론전자과</t>
  </si>
  <si>
    <t>콘텐츠 디자인과</t>
  </si>
  <si>
    <t>철도차량과</t>
  </si>
  <si>
    <t>스마트시티과</t>
  </si>
  <si>
    <t>IOT전기과</t>
  </si>
  <si>
    <t>체육교육과</t>
  </si>
  <si>
    <t>사회체육과</t>
    <phoneticPr fontId="1" type="noConversion"/>
  </si>
  <si>
    <t>푸드디저트과</t>
  </si>
  <si>
    <t>부산해군과학기술고등학교
(해운대공업고등학교)</t>
    <phoneticPr fontId="1" type="noConversion"/>
  </si>
  <si>
    <t>2025년 교명 변경</t>
    <phoneticPr fontId="1" type="noConversion"/>
  </si>
  <si>
    <t>서울특별시교육청 소속 특성화고등학교 기준학과 현황</t>
    <phoneticPr fontId="1" type="noConversion"/>
  </si>
  <si>
    <t>서울특별시교육청</t>
    <phoneticPr fontId="1" type="noConversion"/>
  </si>
  <si>
    <t>강서공업고등학교</t>
    <phoneticPr fontId="1" type="noConversion"/>
  </si>
  <si>
    <t>2025.3.1.자 교명변경(강서공업고-&gt;서울디지털콘텐츠고)</t>
    <phoneticPr fontId="1" type="noConversion"/>
  </si>
  <si>
    <t>스마트케미칼과</t>
  </si>
  <si>
    <t>스마트정보통신과</t>
  </si>
  <si>
    <t>VR콘텐츠디자인과</t>
  </si>
  <si>
    <t>경기기계공업고등학교</t>
    <phoneticPr fontId="1" type="noConversion"/>
  </si>
  <si>
    <t>하이텍융합기계과</t>
  </si>
  <si>
    <t>3D융합설계과</t>
  </si>
  <si>
    <t>항공드론과</t>
  </si>
  <si>
    <t>스마트설비과</t>
  </si>
  <si>
    <t>산업안전제철과</t>
  </si>
  <si>
    <t>경기상업고등학교</t>
    <phoneticPr fontId="1" type="noConversion"/>
  </si>
  <si>
    <t>경찰행정과</t>
  </si>
  <si>
    <t>부사관행정과</t>
  </si>
  <si>
    <t>경복비즈니스고등학교</t>
    <phoneticPr fontId="1" type="noConversion"/>
  </si>
  <si>
    <t>국제관광비즈니스과</t>
  </si>
  <si>
    <t>국제통상과</t>
  </si>
  <si>
    <t>IT비즈니스과</t>
  </si>
  <si>
    <t>고명외식고등학교</t>
    <phoneticPr fontId="1" type="noConversion"/>
  </si>
  <si>
    <t>디저트제과경영과</t>
  </si>
  <si>
    <t>광신방송예술고등학교</t>
    <phoneticPr fontId="1" type="noConversion"/>
  </si>
  <si>
    <t>만화영상과</t>
  </si>
  <si>
    <t>방송영상과</t>
  </si>
  <si>
    <t>미디어메이크업아티스트과</t>
  </si>
  <si>
    <t>연예엔터테인먼트과</t>
  </si>
  <si>
    <t>광운인공지능고등학교</t>
    <phoneticPr fontId="1" type="noConversion"/>
  </si>
  <si>
    <t>인공지능컴퓨팅과</t>
  </si>
  <si>
    <t>전자융합과</t>
  </si>
  <si>
    <t>네트워크통신과</t>
  </si>
  <si>
    <t>인공지능전기과</t>
  </si>
  <si>
    <t>단국대학교부속소프트웨어고등학교</t>
    <phoneticPr fontId="1" type="noConversion"/>
  </si>
  <si>
    <t>인공지능 소프트웨어과</t>
  </si>
  <si>
    <t>사물인터넷 소프트웨어과</t>
  </si>
  <si>
    <t>게임 콘텐츠과</t>
  </si>
  <si>
    <t>게임콘텐츠과</t>
  </si>
  <si>
    <t>대경생활과학고등학교</t>
    <phoneticPr fontId="1" type="noConversion"/>
  </si>
  <si>
    <t>방송공연콘텐츠과</t>
  </si>
  <si>
    <t>핀테크경영과</t>
  </si>
  <si>
    <t>S/W디자인과</t>
  </si>
  <si>
    <t>푸드조리디자인과</t>
  </si>
  <si>
    <t>대동세무고등학교</t>
    <phoneticPr fontId="1" type="noConversion"/>
  </si>
  <si>
    <t>관세무역과</t>
  </si>
  <si>
    <t>대일관광고등학교</t>
    <phoneticPr fontId="1" type="noConversion"/>
  </si>
  <si>
    <t>호텔항공과</t>
  </si>
  <si>
    <t>베이커리디저트과</t>
  </si>
  <si>
    <t>대진디자인고등학교</t>
    <phoneticPr fontId="1" type="noConversion"/>
  </si>
  <si>
    <t>소프트웨어콘텐츠과</t>
  </si>
  <si>
    <t>덕일전자공업고등학교</t>
    <phoneticPr fontId="1" type="noConversion"/>
  </si>
  <si>
    <t>로봇드론과</t>
  </si>
  <si>
    <t>동명생활경영고등학교</t>
    <phoneticPr fontId="1" type="noConversion"/>
  </si>
  <si>
    <t xml:space="preserve">영유아보육과 </t>
  </si>
  <si>
    <t>보육과</t>
    <phoneticPr fontId="1" type="noConversion"/>
  </si>
  <si>
    <t>리라아트고등학교</t>
    <phoneticPr fontId="1" type="noConversion"/>
  </si>
  <si>
    <t>영상음악콘텐츠과</t>
  </si>
  <si>
    <t>건강과학과</t>
  </si>
  <si>
    <t>미래산업과학고등학교</t>
    <phoneticPr fontId="1" type="noConversion"/>
  </si>
  <si>
    <t>메이커창작과</t>
  </si>
  <si>
    <t>컴퓨터특허과</t>
  </si>
  <si>
    <t>인공지능콘텐츠과</t>
  </si>
  <si>
    <t>상일미디어고등학교</t>
    <phoneticPr fontId="1" type="noConversion"/>
  </si>
  <si>
    <t>디지털미디어디자인과</t>
  </si>
  <si>
    <t>디지털만화영상과</t>
  </si>
  <si>
    <t>바이오푸드과</t>
  </si>
  <si>
    <t>서서울생활과학고등학교</t>
    <phoneticPr fontId="1" type="noConversion"/>
  </si>
  <si>
    <t>IT비즈니스</t>
  </si>
  <si>
    <t>호텔외식조리과</t>
  </si>
  <si>
    <t>실용음악과</t>
  </si>
  <si>
    <t>생활체육과</t>
  </si>
  <si>
    <t>국제뷰티아트과</t>
  </si>
  <si>
    <t>국제조리과학과</t>
  </si>
  <si>
    <t>서울공업고등학교</t>
    <phoneticPr fontId="1" type="noConversion"/>
  </si>
  <si>
    <t>스마트용접설비과</t>
  </si>
  <si>
    <t>친환경에너지전기과</t>
  </si>
  <si>
    <t>토목건축과</t>
  </si>
  <si>
    <t>섬유디자인과</t>
  </si>
  <si>
    <t>그래픽아트과</t>
  </si>
  <si>
    <t>세라믹아트과</t>
  </si>
  <si>
    <t>서울관광고등학교</t>
    <phoneticPr fontId="1" type="noConversion"/>
  </si>
  <si>
    <t>서울금융고등학교</t>
    <phoneticPr fontId="1" type="noConversion"/>
  </si>
  <si>
    <t>스타트업과</t>
    <phoneticPr fontId="1" type="noConversion"/>
  </si>
  <si>
    <t>소프트웨어과</t>
    <phoneticPr fontId="1" type="noConversion"/>
  </si>
  <si>
    <t>방송·통신과</t>
    <phoneticPr fontId="1" type="noConversion"/>
  </si>
  <si>
    <t>브랜딩디자인과</t>
    <phoneticPr fontId="1" type="noConversion"/>
  </si>
  <si>
    <t>반려동물과</t>
    <phoneticPr fontId="1" type="noConversion"/>
  </si>
  <si>
    <t>서울동구고등학교</t>
    <phoneticPr fontId="1" type="noConversion"/>
  </si>
  <si>
    <t>스마트금융경영과</t>
  </si>
  <si>
    <t>공연예술과</t>
  </si>
  <si>
    <t>서울동산고등학교</t>
    <phoneticPr fontId="1" type="noConversion"/>
  </si>
  <si>
    <t>음악영상콘텐츠과</t>
  </si>
  <si>
    <t>서울디자인고등학교</t>
    <phoneticPr fontId="1" type="noConversion"/>
  </si>
  <si>
    <t>패션액세서리디자인과</t>
  </si>
  <si>
    <t>푸드스타일디자인과</t>
  </si>
  <si>
    <t>사운드뮤직디자인과</t>
  </si>
  <si>
    <t>서울디지텍고등학교</t>
    <phoneticPr fontId="1" type="noConversion"/>
  </si>
  <si>
    <t>빅데이터과</t>
    <phoneticPr fontId="1" type="noConversion"/>
  </si>
  <si>
    <t>서울매그넷고등학교</t>
    <phoneticPr fontId="1" type="noConversion"/>
  </si>
  <si>
    <t>베이커리과</t>
  </si>
  <si>
    <t>시각애니메니션과</t>
  </si>
  <si>
    <t>서울문화고등학교</t>
    <phoneticPr fontId="1" type="noConversion"/>
  </si>
  <si>
    <t>스마트행정과</t>
  </si>
  <si>
    <t>엔터테인먼트과</t>
  </si>
  <si>
    <t>IoT(사물인터넷)과</t>
  </si>
  <si>
    <t>서울방송고등학교</t>
    <phoneticPr fontId="1" type="noConversion"/>
  </si>
  <si>
    <t>방송시스템과</t>
  </si>
  <si>
    <t>방송연예공연과</t>
  </si>
  <si>
    <t>서울신정고등학교</t>
    <phoneticPr fontId="1" type="noConversion"/>
  </si>
  <si>
    <t>웹크리에이터과</t>
  </si>
  <si>
    <t>서울아이티고등학교</t>
    <phoneticPr fontId="1" type="noConversion"/>
  </si>
  <si>
    <t>컴퓨터전기전자과</t>
  </si>
  <si>
    <t>네트워크보안솔루션과</t>
  </si>
  <si>
    <t>애니메이션디자인과</t>
  </si>
  <si>
    <t>3D모델링과</t>
  </si>
  <si>
    <t>스마트융합스포츠과</t>
  </si>
  <si>
    <t>서울여자상업고등학교</t>
    <phoneticPr fontId="1" type="noConversion"/>
  </si>
  <si>
    <t>금융경제과</t>
  </si>
  <si>
    <t>재무경영과</t>
  </si>
  <si>
    <t>서울영상고등학교</t>
    <phoneticPr fontId="1" type="noConversion"/>
  </si>
  <si>
    <t>영상미디어과</t>
  </si>
  <si>
    <t>영상경영과</t>
  </si>
  <si>
    <t>서울웹툰애니메이션고등학교</t>
    <phoneticPr fontId="1" type="noConversion"/>
  </si>
  <si>
    <t>2025학년도 3학년 재학생 없음</t>
    <phoneticPr fontId="1" type="noConversion"/>
  </si>
  <si>
    <t>서울의료보건고등학교</t>
    <phoneticPr fontId="1" type="noConversion"/>
  </si>
  <si>
    <t>서울인공지능고등학교</t>
    <phoneticPr fontId="1" type="noConversion"/>
  </si>
  <si>
    <t>AI컴퓨터과</t>
  </si>
  <si>
    <t>AI전자과</t>
  </si>
  <si>
    <t>하이텍디자인과</t>
  </si>
  <si>
    <t>서울정화고등학교</t>
    <phoneticPr fontId="1" type="noConversion"/>
  </si>
  <si>
    <t>사회복지사무관리과</t>
  </si>
  <si>
    <t>방송연예콘텐츠과</t>
  </si>
  <si>
    <t>서울컨벤션고등학교</t>
    <phoneticPr fontId="1" type="noConversion"/>
  </si>
  <si>
    <t>미디어사운드과</t>
  </si>
  <si>
    <t>컨벤션외식조리과</t>
  </si>
  <si>
    <t>컨벤션비즈니스과</t>
  </si>
  <si>
    <t>서울항공비즈니스고등학교</t>
    <phoneticPr fontId="1" type="noConversion"/>
  </si>
  <si>
    <t>항공비즈니스</t>
  </si>
  <si>
    <t>2025.3.1.자 교명변경(서울항공비즈니스고-&gt;서울백영고)</t>
    <phoneticPr fontId="1" type="noConversion"/>
  </si>
  <si>
    <t>방송영상</t>
  </si>
  <si>
    <t>미디어콘텐츠</t>
  </si>
  <si>
    <t>웹툰제작</t>
  </si>
  <si>
    <t>국제조리</t>
  </si>
  <si>
    <t>디저트제과제빵</t>
  </si>
  <si>
    <t>서일문화예술고등학교</t>
    <phoneticPr fontId="1" type="noConversion"/>
  </si>
  <si>
    <t>뮤지컬연기과</t>
  </si>
  <si>
    <t>선린인터넷고등학교</t>
    <phoneticPr fontId="1" type="noConversion"/>
  </si>
  <si>
    <t>정보보호과</t>
  </si>
  <si>
    <t>선일빅데이터고등학교</t>
    <phoneticPr fontId="1" type="noConversion"/>
  </si>
  <si>
    <t>빅데이터소셜마케팅과</t>
  </si>
  <si>
    <t>빅데이터소셜미디어과</t>
  </si>
  <si>
    <t>선정국제관광고등학교</t>
    <phoneticPr fontId="1" type="noConversion"/>
  </si>
  <si>
    <t>관광콘텐츠과</t>
  </si>
  <si>
    <t>간호과</t>
  </si>
  <si>
    <t>성동공업고등학교</t>
    <phoneticPr fontId="1" type="noConversion"/>
  </si>
  <si>
    <t>소방안전기계과</t>
  </si>
  <si>
    <t>소방시설관리과</t>
  </si>
  <si>
    <t>도시건축디자인과</t>
  </si>
  <si>
    <t>패션주얼리디자인과</t>
  </si>
  <si>
    <t>주얼리디자인과</t>
  </si>
  <si>
    <t>성동글로벌경영고등학교</t>
    <phoneticPr fontId="1" type="noConversion"/>
  </si>
  <si>
    <t>문화콘텐츠디자인과</t>
  </si>
  <si>
    <t>성암국제무역고등학교</t>
    <phoneticPr fontId="1" type="noConversion"/>
  </si>
  <si>
    <t>미주무역과</t>
  </si>
  <si>
    <t>중국무역과</t>
  </si>
  <si>
    <t>일본무역과</t>
  </si>
  <si>
    <t>국제문화콘텐츠과</t>
  </si>
  <si>
    <t>세그루패션디자인고등학교</t>
    <phoneticPr fontId="1" type="noConversion"/>
  </si>
  <si>
    <t>비주얼MD과</t>
  </si>
  <si>
    <t>패션제품디자인과</t>
  </si>
  <si>
    <t>의상패션디자인과</t>
  </si>
  <si>
    <t>세명컴퓨터고등학교</t>
    <phoneticPr fontId="1" type="noConversion"/>
  </si>
  <si>
    <t>스마트보안솔루션과</t>
  </si>
  <si>
    <t>디바이스소프트웨어과</t>
  </si>
  <si>
    <t>게임소프트웨어과</t>
  </si>
  <si>
    <t>송곡관광고등학교</t>
    <phoneticPr fontId="1" type="noConversion"/>
  </si>
  <si>
    <t>호텔관광과</t>
  </si>
  <si>
    <t>신진과학기술고등학교</t>
    <phoneticPr fontId="1" type="noConversion"/>
  </si>
  <si>
    <t>인공지능자동화과</t>
  </si>
  <si>
    <t>염광메디텍고등학교</t>
    <phoneticPr fontId="1" type="noConversion"/>
  </si>
  <si>
    <t>메디컬뷰티과</t>
  </si>
  <si>
    <t>보건행정과</t>
  </si>
  <si>
    <t>영등포공업고등학교</t>
    <phoneticPr fontId="1" type="noConversion"/>
  </si>
  <si>
    <t xml:space="preserve"> 공간디자인과</t>
  </si>
  <si>
    <t>스포츠과학시설과</t>
  </si>
  <si>
    <t>영락의료과학고등학교</t>
    <phoneticPr fontId="1" type="noConversion"/>
  </si>
  <si>
    <t>의료IT과</t>
  </si>
  <si>
    <t>의료비즈니스과</t>
  </si>
  <si>
    <t>영신간호비즈니스고등학교</t>
    <phoneticPr fontId="1" type="noConversion"/>
  </si>
  <si>
    <t>보건뷰티과</t>
  </si>
  <si>
    <t>웰빙베이커리과</t>
  </si>
  <si>
    <t>보건코디네이터과</t>
  </si>
  <si>
    <t>영상그래픽디자인과</t>
  </si>
  <si>
    <t>예림디자인고등학교</t>
    <phoneticPr fontId="1" type="noConversion"/>
  </si>
  <si>
    <t>만화애니메이션과</t>
  </si>
  <si>
    <t>예일디자인고등학교</t>
    <phoneticPr fontId="1" type="noConversion"/>
  </si>
  <si>
    <t>웹콘텐츠디자인과</t>
  </si>
  <si>
    <t>패션·스타일과</t>
  </si>
  <si>
    <t>3D공간제품디자인과</t>
  </si>
  <si>
    <t>용산철도고등학교</t>
    <phoneticPr fontId="1" type="noConversion"/>
  </si>
  <si>
    <t>철도운전기계과</t>
  </si>
  <si>
    <t>공조설비과</t>
  </si>
  <si>
    <t>철도전자통신과</t>
  </si>
  <si>
    <t>철도건설과</t>
  </si>
  <si>
    <t>유한공업고등학교</t>
    <phoneticPr fontId="1" type="noConversion"/>
  </si>
  <si>
    <t>로봇전기과</t>
  </si>
  <si>
    <t>은평메디텍고등학교</t>
    <phoneticPr fontId="1" type="noConversion"/>
  </si>
  <si>
    <t>e스포츠과</t>
  </si>
  <si>
    <t>SMT코딩과</t>
  </si>
  <si>
    <t>건강조리과</t>
  </si>
  <si>
    <t>이화여자대학교병설미디어고등학교</t>
    <phoneticPr fontId="1" type="noConversion"/>
  </si>
  <si>
    <t>영상정보과</t>
  </si>
  <si>
    <t>인덕과학기술고등학교</t>
    <phoneticPr fontId="1" type="noConversion"/>
  </si>
  <si>
    <t>도시공간건설과</t>
  </si>
  <si>
    <t>캐릭터디자인과</t>
  </si>
  <si>
    <t>실내건축과</t>
  </si>
  <si>
    <t>일신여자상업고등학교</t>
    <phoneticPr fontId="1" type="noConversion"/>
  </si>
  <si>
    <t>스마트펫경영과</t>
  </si>
  <si>
    <t>한강미디어고등학교</t>
    <phoneticPr fontId="1" type="noConversion"/>
  </si>
  <si>
    <t>사진영상과</t>
  </si>
  <si>
    <t>웹미디어콘텐츠과</t>
  </si>
  <si>
    <t>한세사이버보안고등학교</t>
    <phoneticPr fontId="1" type="noConversion"/>
  </si>
  <si>
    <t>메타버스게임과</t>
  </si>
  <si>
    <t>지능형소프트웨어과</t>
  </si>
  <si>
    <t>클라우드보안과</t>
  </si>
  <si>
    <t>한양공업고등학교</t>
    <phoneticPr fontId="1" type="noConversion"/>
  </si>
  <si>
    <t>디지털건축과</t>
  </si>
  <si>
    <t>AI컴퓨터과학과</t>
  </si>
  <si>
    <t>해성국제컨벤션고등학교</t>
    <phoneticPr fontId="1" type="noConversion"/>
  </si>
  <si>
    <t>컨벤션영어과</t>
  </si>
  <si>
    <t>국제전시경영과</t>
  </si>
  <si>
    <t>홍익디자인고등학교</t>
    <phoneticPr fontId="1" type="noConversion"/>
  </si>
  <si>
    <t>멀티미디어디자인과</t>
  </si>
  <si>
    <t>화곡보건경영고등학교</t>
    <phoneticPr fontId="1" type="noConversion"/>
  </si>
  <si>
    <t>휘경공업고등학교</t>
    <phoneticPr fontId="1" type="noConversion"/>
  </si>
  <si>
    <t>인공지능산업과</t>
  </si>
  <si>
    <t>2024.9.1.자 교명변경(휘경공업고-&gt;서울반도체고)</t>
    <phoneticPr fontId="1" type="noConversion"/>
  </si>
  <si>
    <t>세종특별자치시교육청 소속 특성화고등학교 기준학과 현황</t>
    <phoneticPr fontId="1" type="noConversion"/>
  </si>
  <si>
    <t>세종특별자치시
교육청</t>
    <phoneticPr fontId="1" type="noConversion"/>
  </si>
  <si>
    <t>세종미래고등학교</t>
    <phoneticPr fontId="1" type="noConversion"/>
  </si>
  <si>
    <t>바이오화학과</t>
    <phoneticPr fontId="1" type="noConversion"/>
  </si>
  <si>
    <t>학과명 변경</t>
    <phoneticPr fontId="1" type="noConversion"/>
  </si>
  <si>
    <t>학과개편</t>
    <phoneticPr fontId="1" type="noConversion"/>
  </si>
  <si>
    <t>로보트로닉스과</t>
    <phoneticPr fontId="1" type="noConversion"/>
  </si>
  <si>
    <t>베이커리카페과</t>
    <phoneticPr fontId="1" type="noConversion"/>
  </si>
  <si>
    <t>세종여자고등학교
(직업계열)</t>
    <phoneticPr fontId="1" type="noConversion"/>
  </si>
  <si>
    <t>경영·사무과</t>
    <phoneticPr fontId="66" type="noConversion"/>
  </si>
  <si>
    <t>e-비즈니스과</t>
    <phoneticPr fontId="1" type="noConversion"/>
  </si>
  <si>
    <t>e-비즈니스과</t>
  </si>
  <si>
    <t>세종장영실고등학교</t>
    <phoneticPr fontId="1" type="noConversion"/>
  </si>
  <si>
    <t>IT콘텐츠과</t>
    <phoneticPr fontId="1" type="noConversion"/>
  </si>
  <si>
    <t>조리･식음료과</t>
  </si>
  <si>
    <t>뷰티미용과</t>
    <phoneticPr fontId="1" type="noConversion"/>
  </si>
  <si>
    <t>울산광역시교육청 소속 특성화고등학교 기준학과 현황</t>
    <phoneticPr fontId="1" type="noConversion"/>
  </si>
  <si>
    <t>울산광역시교육청</t>
    <phoneticPr fontId="1" type="noConversion"/>
  </si>
  <si>
    <t>울산공업고등학교</t>
    <phoneticPr fontId="1" type="noConversion"/>
  </si>
  <si>
    <t>화공과</t>
  </si>
  <si>
    <t>울산기술공업고등학교</t>
    <phoneticPr fontId="1" type="noConversion"/>
  </si>
  <si>
    <t>산업설비기계과</t>
  </si>
  <si>
    <t>드론공간정보과</t>
  </si>
  <si>
    <t>융합디자인과</t>
  </si>
  <si>
    <t>산업경영과</t>
  </si>
  <si>
    <t>울산미용예술고등학교</t>
    <phoneticPr fontId="1" type="noConversion"/>
  </si>
  <si>
    <t>울산산업고등학교</t>
    <phoneticPr fontId="1" type="noConversion"/>
  </si>
  <si>
    <t>원예디자인과</t>
  </si>
  <si>
    <t>그린스마트팜과</t>
  </si>
  <si>
    <t>울산상업고등학교</t>
    <phoneticPr fontId="1" type="noConversion"/>
  </si>
  <si>
    <t>군사경영과</t>
  </si>
  <si>
    <t>상공경영과</t>
  </si>
  <si>
    <t>울산생활과학고등학교</t>
    <phoneticPr fontId="1" type="noConversion"/>
  </si>
  <si>
    <t>울산애니원고등학교</t>
    <phoneticPr fontId="1" type="noConversion"/>
  </si>
  <si>
    <t>창작만화과</t>
  </si>
  <si>
    <t>컴퓨터게임개발과</t>
  </si>
  <si>
    <t>울산여자상업고등학교</t>
    <phoneticPr fontId="1" type="noConversion"/>
  </si>
  <si>
    <t>금융사무과</t>
  </si>
  <si>
    <t>인천광역시교육청 소속 특성화고등학교 기준학과 현황</t>
    <phoneticPr fontId="1" type="noConversion"/>
  </si>
  <si>
    <t>인천광역시교육청</t>
    <phoneticPr fontId="1" type="noConversion"/>
  </si>
  <si>
    <t>강남영상미디어고등학교</t>
    <phoneticPr fontId="1" type="noConversion"/>
  </si>
  <si>
    <t>영상미디어과</t>
    <phoneticPr fontId="1" type="noConversion"/>
  </si>
  <si>
    <t>계산공업고등학교</t>
    <phoneticPr fontId="1" type="noConversion"/>
  </si>
  <si>
    <t>스마트설비과</t>
    <phoneticPr fontId="1" type="noConversion"/>
  </si>
  <si>
    <t>냉동공조과</t>
    <phoneticPr fontId="1" type="noConversion"/>
  </si>
  <si>
    <t>전기제어과</t>
    <phoneticPr fontId="1" type="noConversion"/>
  </si>
  <si>
    <t>컴퓨터정보전자과</t>
    <phoneticPr fontId="1" type="noConversion"/>
  </si>
  <si>
    <t>식품생명과학과</t>
    <phoneticPr fontId="1" type="noConversion"/>
  </si>
  <si>
    <t>문학정보고등학교</t>
    <phoneticPr fontId="1" type="noConversion"/>
  </si>
  <si>
    <t>플랫폼경영과</t>
    <phoneticPr fontId="1" type="noConversion"/>
  </si>
  <si>
    <t>소프트웨어개발과</t>
    <phoneticPr fontId="1" type="noConversion"/>
  </si>
  <si>
    <t>웹툰시각디자인과</t>
    <phoneticPr fontId="1" type="noConversion"/>
  </si>
  <si>
    <t>부평공업고등학교</t>
    <phoneticPr fontId="1" type="noConversion"/>
  </si>
  <si>
    <t>그린자동차과</t>
    <phoneticPr fontId="1" type="noConversion"/>
  </si>
  <si>
    <t>정밀기계과</t>
    <phoneticPr fontId="1" type="noConversion"/>
  </si>
  <si>
    <t>자동화기계</t>
    <phoneticPr fontId="1" type="noConversion"/>
  </si>
  <si>
    <t>영종국제물류고등학교</t>
    <phoneticPr fontId="1" type="noConversion"/>
  </si>
  <si>
    <t>국제물류과</t>
    <phoneticPr fontId="1" type="noConversion"/>
  </si>
  <si>
    <t>국제관세과</t>
    <phoneticPr fontId="1" type="noConversion"/>
  </si>
  <si>
    <t>영화국제관광고등학교</t>
    <phoneticPr fontId="1" type="noConversion"/>
  </si>
  <si>
    <t>호텔경영과</t>
    <phoneticPr fontId="1" type="noConversion"/>
  </si>
  <si>
    <t>관광외국어과</t>
    <phoneticPr fontId="1" type="noConversion"/>
  </si>
  <si>
    <t>인천금융고등학교</t>
    <phoneticPr fontId="1" type="noConversion"/>
  </si>
  <si>
    <t>애니메이션과</t>
    <phoneticPr fontId="1" type="noConversion"/>
  </si>
  <si>
    <t>펫뷰티케어과</t>
    <phoneticPr fontId="1" type="noConversion"/>
  </si>
  <si>
    <t>인천기계공업고등학교</t>
    <phoneticPr fontId="1" type="noConversion"/>
  </si>
  <si>
    <t>도시건설정보과</t>
  </si>
  <si>
    <t>자동차테크과</t>
    <phoneticPr fontId="1" type="noConversion"/>
  </si>
  <si>
    <t>인천대중예술고등학교</t>
    <phoneticPr fontId="1" type="noConversion"/>
  </si>
  <si>
    <t>실용무용과</t>
  </si>
  <si>
    <t>연기예술과</t>
  </si>
  <si>
    <t>드론영상과</t>
  </si>
  <si>
    <t>인천디자인고등학교</t>
    <phoneticPr fontId="1" type="noConversion"/>
  </si>
  <si>
    <t>도예디자인과</t>
  </si>
  <si>
    <t>인천미래생활고등학교</t>
    <phoneticPr fontId="1" type="noConversion"/>
  </si>
  <si>
    <t>인테리어과</t>
    <phoneticPr fontId="1" type="noConversion"/>
  </si>
  <si>
    <t>조리과</t>
    <phoneticPr fontId="1" type="noConversion"/>
  </si>
  <si>
    <t>인천바이오과학고등학교</t>
    <phoneticPr fontId="1" type="noConversion"/>
  </si>
  <si>
    <t>바이오제약과</t>
  </si>
  <si>
    <t>스마트전자과</t>
    <phoneticPr fontId="49" type="noConversion"/>
  </si>
  <si>
    <t>인천보건고등학교</t>
    <phoneticPr fontId="1" type="noConversion"/>
  </si>
  <si>
    <t>보건의료서비스과</t>
  </si>
  <si>
    <t>인천뷰티예술고등학교</t>
    <phoneticPr fontId="1" type="noConversion"/>
  </si>
  <si>
    <t>시각영상디자인과</t>
    <phoneticPr fontId="1" type="noConversion"/>
  </si>
  <si>
    <t>식품외식산업과</t>
    <phoneticPr fontId="1" type="noConversion"/>
  </si>
  <si>
    <t>인천비즈니스고등학교</t>
    <phoneticPr fontId="1" type="noConversion"/>
  </si>
  <si>
    <t>SNS마케팅과</t>
    <phoneticPr fontId="1" type="noConversion"/>
  </si>
  <si>
    <t>항공서비스과</t>
  </si>
  <si>
    <t>인천생활과학고등학교</t>
    <phoneticPr fontId="1" type="noConversion"/>
  </si>
  <si>
    <t>토탈미용과</t>
    <phoneticPr fontId="1" type="noConversion"/>
  </si>
  <si>
    <t>패션스타일과</t>
    <phoneticPr fontId="1" type="noConversion"/>
  </si>
  <si>
    <t>문곡고등학교</t>
    <phoneticPr fontId="1" type="noConversion"/>
  </si>
  <si>
    <t>세무회계과</t>
    <phoneticPr fontId="1" type="noConversion"/>
  </si>
  <si>
    <t>국제무역과</t>
    <phoneticPr fontId="1" type="noConversion"/>
  </si>
  <si>
    <t>인천소방고등학교</t>
    <phoneticPr fontId="1" type="noConversion"/>
  </si>
  <si>
    <t>소방안전관리과</t>
    <phoneticPr fontId="1" type="noConversion"/>
  </si>
  <si>
    <t>산업안전과</t>
    <phoneticPr fontId="1" type="noConversion"/>
  </si>
  <si>
    <t>소방전기과</t>
    <phoneticPr fontId="1" type="noConversion"/>
  </si>
  <si>
    <t>소방기계과</t>
    <phoneticPr fontId="1" type="noConversion"/>
  </si>
  <si>
    <t>소방설비과</t>
    <phoneticPr fontId="1" type="noConversion"/>
  </si>
  <si>
    <t>인천여자상업고등학교</t>
    <phoneticPr fontId="1" type="noConversion"/>
  </si>
  <si>
    <t>무역외국어과</t>
  </si>
  <si>
    <t>IT크리에이터과</t>
    <phoneticPr fontId="1" type="noConversion"/>
  </si>
  <si>
    <t>재능고등학교</t>
    <phoneticPr fontId="1" type="noConversion"/>
  </si>
  <si>
    <t>스마트통신과</t>
    <phoneticPr fontId="1" type="noConversion"/>
  </si>
  <si>
    <r>
      <t xml:space="preserve">교명 변경: 인천재능고등학교 </t>
    </r>
    <r>
      <rPr>
        <sz val="11"/>
        <color theme="1"/>
        <rFont val="맑은 고딕"/>
        <family val="3"/>
        <charset val="129"/>
      </rPr>
      <t>→재능고등학교</t>
    </r>
    <phoneticPr fontId="1" type="noConversion"/>
  </si>
  <si>
    <t>스마트전자과</t>
    <phoneticPr fontId="1" type="noConversion"/>
  </si>
  <si>
    <t>차세대반도체과</t>
    <phoneticPr fontId="1" type="noConversion"/>
  </si>
  <si>
    <t>AI로봇과</t>
    <phoneticPr fontId="1" type="noConversion"/>
  </si>
  <si>
    <t>인천반도체고등학교</t>
    <phoneticPr fontId="1" type="noConversion"/>
  </si>
  <si>
    <t>IT응용과</t>
  </si>
  <si>
    <t>IT융합통신과</t>
    <phoneticPr fontId="1" type="noConversion"/>
  </si>
  <si>
    <t>인천중앙여자고등학교</t>
    <phoneticPr fontId="1" type="noConversion"/>
  </si>
  <si>
    <t>항공경영과</t>
  </si>
  <si>
    <t>인천해양과학고등학교</t>
    <phoneticPr fontId="1" type="noConversion"/>
  </si>
  <si>
    <t>항해사관과</t>
    <phoneticPr fontId="1" type="noConversion"/>
  </si>
  <si>
    <t>해양생산과</t>
    <phoneticPr fontId="1" type="noConversion"/>
  </si>
  <si>
    <t>항해과</t>
    <phoneticPr fontId="1" type="noConversion"/>
  </si>
  <si>
    <t>해양생명과학과</t>
    <phoneticPr fontId="1" type="noConversion"/>
  </si>
  <si>
    <t>수산양식과</t>
    <phoneticPr fontId="1" type="noConversion"/>
  </si>
  <si>
    <t>기관시스템과</t>
    <phoneticPr fontId="1" type="noConversion"/>
  </si>
  <si>
    <t>기관과</t>
    <phoneticPr fontId="1" type="noConversion"/>
  </si>
  <si>
    <t>스마트융합공조과</t>
    <phoneticPr fontId="1" type="noConversion"/>
  </si>
  <si>
    <t>인평자동차고등학교</t>
    <phoneticPr fontId="1" type="noConversion"/>
  </si>
  <si>
    <t>에코자동차과</t>
    <phoneticPr fontId="1" type="noConversion"/>
  </si>
  <si>
    <t>자동차IT과</t>
    <phoneticPr fontId="1" type="noConversion"/>
  </si>
  <si>
    <t>정석항공과학고등학교</t>
    <phoneticPr fontId="1" type="noConversion"/>
  </si>
  <si>
    <t>항공전자제어과</t>
  </si>
  <si>
    <t>한국글로벌셰프고등학교</t>
    <phoneticPr fontId="1" type="noConversion"/>
  </si>
  <si>
    <t>한국주얼리고등학교</t>
    <phoneticPr fontId="1" type="noConversion"/>
  </si>
  <si>
    <t>전라남도교육청 소속 특성화고등학교 기준학과 현황</t>
    <phoneticPr fontId="1" type="noConversion"/>
  </si>
  <si>
    <t>전라남도교육청</t>
    <phoneticPr fontId="1" type="noConversion"/>
  </si>
  <si>
    <t>고흥도화고등학교</t>
  </si>
  <si>
    <t>고흥산업과학고등학교</t>
  </si>
  <si>
    <t>스마트팜 관리과</t>
    <phoneticPr fontId="1" type="noConversion"/>
  </si>
  <si>
    <t>드론산업과</t>
    <phoneticPr fontId="1" type="noConversion"/>
  </si>
  <si>
    <t>E-비즈니스과</t>
    <phoneticPr fontId="1" type="noConversion"/>
  </si>
  <si>
    <t>광양하이텍고등학교</t>
  </si>
  <si>
    <t>제철기계과</t>
  </si>
  <si>
    <t>스마트팜과</t>
  </si>
  <si>
    <t>구림공업고등학교</t>
  </si>
  <si>
    <t>한옥건축과</t>
  </si>
  <si>
    <t>나주공업고등학교</t>
  </si>
  <si>
    <t>나주상업고등학교</t>
  </si>
  <si>
    <t>다향고등학교</t>
  </si>
  <si>
    <t>제과제빵과</t>
    <phoneticPr fontId="1" type="noConversion"/>
  </si>
  <si>
    <t>담양공업고등학교</t>
  </si>
  <si>
    <t>건설디자인과</t>
  </si>
  <si>
    <t>목포공업고등학교</t>
  </si>
  <si>
    <t>목포성신고등학교</t>
  </si>
  <si>
    <t>관광외식서비스과</t>
    <phoneticPr fontId="1" type="noConversion"/>
  </si>
  <si>
    <t>목포여자상업고등학교</t>
  </si>
  <si>
    <t>목포중앙고등학교</t>
  </si>
  <si>
    <t>방송영상과</t>
    <phoneticPr fontId="1" type="noConversion"/>
  </si>
  <si>
    <t>벌교상업고등학교</t>
  </si>
  <si>
    <t>법성고등학교</t>
  </si>
  <si>
    <t>인터넷쇼핑몰과</t>
  </si>
  <si>
    <t>보건경영과</t>
  </si>
  <si>
    <t>병영상업고등학교</t>
    <phoneticPr fontId="1" type="noConversion"/>
  </si>
  <si>
    <t>삼계부사관고등학교</t>
    <phoneticPr fontId="1" type="noConversion"/>
  </si>
  <si>
    <t>송지고등학교</t>
  </si>
  <si>
    <t>순천공업고등학교</t>
  </si>
  <si>
    <t>순천미래과학고등학교</t>
    <phoneticPr fontId="49" type="noConversion"/>
  </si>
  <si>
    <t>소프트웨어통신과</t>
  </si>
  <si>
    <t>바이오메디컬과</t>
  </si>
  <si>
    <t>IoT전기전자과</t>
    <phoneticPr fontId="1" type="noConversion"/>
  </si>
  <si>
    <t>순천청암고등학교</t>
  </si>
  <si>
    <t>라이프케어과</t>
  </si>
  <si>
    <t>순천효산고등학교</t>
  </si>
  <si>
    <t>관광외식서비스과</t>
  </si>
  <si>
    <t>신안해양과학고등학교</t>
  </si>
  <si>
    <t>자영수산과</t>
  </si>
  <si>
    <t>수산양식과</t>
  </si>
  <si>
    <t>안좌고등학교</t>
  </si>
  <si>
    <t>여수공업고등학교</t>
  </si>
  <si>
    <t>기계과</t>
    <phoneticPr fontId="49" type="noConversion"/>
  </si>
  <si>
    <t>산업설비과</t>
    <phoneticPr fontId="49" type="noConversion"/>
  </si>
  <si>
    <t>AI전기제어과</t>
    <phoneticPr fontId="49" type="noConversion"/>
  </si>
  <si>
    <t>전기과</t>
    <phoneticPr fontId="49" type="noConversion"/>
  </si>
  <si>
    <t>전자과</t>
    <phoneticPr fontId="49" type="noConversion"/>
  </si>
  <si>
    <t>드론공간정보과</t>
    <phoneticPr fontId="49" type="noConversion"/>
  </si>
  <si>
    <t>토목과</t>
    <phoneticPr fontId="49" type="noConversion"/>
  </si>
  <si>
    <t>항공과</t>
    <phoneticPr fontId="49" type="noConversion"/>
  </si>
  <si>
    <t>스마트자동차과</t>
    <phoneticPr fontId="49" type="noConversion"/>
  </si>
  <si>
    <t>자동차과</t>
    <phoneticPr fontId="49" type="noConversion"/>
  </si>
  <si>
    <t>여수정보과학고등학교</t>
  </si>
  <si>
    <t>AI디자인과</t>
  </si>
  <si>
    <t>호텔서비스과</t>
  </si>
  <si>
    <t>AI경영과</t>
  </si>
  <si>
    <t>여수해양과학고등학교</t>
  </si>
  <si>
    <t>해양레저관광과</t>
  </si>
  <si>
    <t>영광공업고등학교</t>
  </si>
  <si>
    <t>e모빌리티과</t>
  </si>
  <si>
    <t>영광전자고등학교</t>
  </si>
  <si>
    <t>장성하이텍고등학교</t>
  </si>
  <si>
    <t>농산업식품과(식품가공코스)</t>
    <phoneticPr fontId="1" type="noConversion"/>
  </si>
  <si>
    <t>농산업식품과(스마트농산업코스)</t>
    <phoneticPr fontId="1" type="noConversion"/>
  </si>
  <si>
    <t>전기전자제어과</t>
    <phoneticPr fontId="1" type="noConversion"/>
  </si>
  <si>
    <t>전남기술과학고등학교</t>
  </si>
  <si>
    <t>전남미용고등학교</t>
  </si>
  <si>
    <t>전남보건고등학교</t>
  </si>
  <si>
    <t>의료전자과</t>
    <phoneticPr fontId="1" type="noConversion"/>
  </si>
  <si>
    <t>전남에너지고등학교</t>
  </si>
  <si>
    <t>전남자연과학고등학교</t>
  </si>
  <si>
    <t>정원산업과</t>
  </si>
  <si>
    <t>미래식품산업과</t>
  </si>
  <si>
    <t>전남조리과학고등학교</t>
    <phoneticPr fontId="1" type="noConversion"/>
  </si>
  <si>
    <t>전남미래자동차고등학교</t>
    <phoneticPr fontId="1" type="noConversion"/>
  </si>
  <si>
    <t>기계자동차과</t>
    <phoneticPr fontId="1" type="noConversion"/>
  </si>
  <si>
    <t>진도실업고등학교</t>
  </si>
  <si>
    <t>드론기계과</t>
    <phoneticPr fontId="1" type="noConversion"/>
  </si>
  <si>
    <t>진성여자고등학교</t>
  </si>
  <si>
    <t>IT경영과</t>
    <phoneticPr fontId="1" type="noConversion"/>
  </si>
  <si>
    <t>관광레저과</t>
    <phoneticPr fontId="1" type="noConversion"/>
  </si>
  <si>
    <r>
      <t>관광·</t>
    </r>
    <r>
      <rPr>
        <sz val="9.9"/>
        <color theme="1"/>
        <rFont val="맑은 고딕"/>
        <family val="3"/>
        <charset val="129"/>
      </rPr>
      <t>레저과</t>
    </r>
    <phoneticPr fontId="1" type="noConversion"/>
  </si>
  <si>
    <r>
      <t>조리·</t>
    </r>
    <r>
      <rPr>
        <sz val="9.9"/>
        <color theme="1"/>
        <rFont val="맑은 고딕"/>
        <family val="3"/>
        <charset val="129"/>
      </rPr>
      <t>식음료과</t>
    </r>
    <phoneticPr fontId="1" type="noConversion"/>
  </si>
  <si>
    <t>한국말산업고등학교</t>
  </si>
  <si>
    <t>말산업육성과</t>
    <phoneticPr fontId="1" type="noConversion"/>
  </si>
  <si>
    <t>해남공업고등학교</t>
  </si>
  <si>
    <t>호남원예고등학교</t>
  </si>
  <si>
    <t>전북특별자치도교육청 소속 특성화고등학교 기준학과 현황</t>
    <phoneticPr fontId="1" type="noConversion"/>
  </si>
  <si>
    <t>전북특별자치도
교육청</t>
    <phoneticPr fontId="1" type="noConversion"/>
  </si>
  <si>
    <t>강호항공고등학교</t>
    <phoneticPr fontId="1" type="noConversion"/>
  </si>
  <si>
    <t>항공경영서비스</t>
  </si>
  <si>
    <t>국방행정기술과</t>
  </si>
  <si>
    <t>군산여자상업고등학교</t>
  </si>
  <si>
    <t>남원용성고등학교</t>
  </si>
  <si>
    <t>남원제일고등학교</t>
  </si>
  <si>
    <t>우드디자인과</t>
    <phoneticPr fontId="1" type="noConversion"/>
  </si>
  <si>
    <t>덕암정보고등학교</t>
  </si>
  <si>
    <t>조리미용과</t>
  </si>
  <si>
    <t>전북베이커리고등학교</t>
    <phoneticPr fontId="1" type="noConversion"/>
  </si>
  <si>
    <t xml:space="preserve">수소에너지고등학교 </t>
    <phoneticPr fontId="1" type="noConversion"/>
  </si>
  <si>
    <t>도제기계과</t>
  </si>
  <si>
    <t>부사관전기과</t>
  </si>
  <si>
    <t>드론항공과</t>
  </si>
  <si>
    <t>전북펫고등학교</t>
    <phoneticPr fontId="1" type="noConversion"/>
  </si>
  <si>
    <t>반려동물산업과</t>
  </si>
  <si>
    <t>완산여자고등학교</t>
  </si>
  <si>
    <t>재무회계과</t>
  </si>
  <si>
    <t>이리공업고등학교</t>
  </si>
  <si>
    <t>전북유니텍고등학교</t>
  </si>
  <si>
    <t>EV기계과</t>
  </si>
  <si>
    <t>조리테크과</t>
  </si>
  <si>
    <t>전주공업고등학교</t>
  </si>
  <si>
    <t>전주상업정보고등학교</t>
  </si>
  <si>
    <t>전주생명과학고등학교</t>
  </si>
  <si>
    <t xml:space="preserve"> 식물과학과</t>
  </si>
  <si>
    <t>환경산업과</t>
  </si>
  <si>
    <t>정읍제일고등학교</t>
  </si>
  <si>
    <t>바이오식품산업과</t>
  </si>
  <si>
    <t>줄포자동차공업고등학교</t>
    <phoneticPr fontId="1" type="noConversion"/>
  </si>
  <si>
    <t>진경여자고등학교</t>
    <phoneticPr fontId="1" type="noConversion"/>
  </si>
  <si>
    <t>국제무역과</t>
  </si>
  <si>
    <t>토탈뷰티과</t>
  </si>
  <si>
    <t>한국기술부사관고등학교</t>
    <phoneticPr fontId="1" type="noConversion"/>
  </si>
  <si>
    <t>기계시스템과</t>
    <phoneticPr fontId="1" type="noConversion"/>
  </si>
  <si>
    <t>전기시스템과</t>
    <phoneticPr fontId="1" type="noConversion"/>
  </si>
  <si>
    <t>칠보고등학교</t>
    <phoneticPr fontId="1" type="noConversion"/>
  </si>
  <si>
    <t>글로벌학산고등학교</t>
    <phoneticPr fontId="1" type="noConversion"/>
  </si>
  <si>
    <t>글로벌외식조리과</t>
  </si>
  <si>
    <t>헤어미용과</t>
  </si>
  <si>
    <t>글로벌미디어콘텐츠과</t>
  </si>
  <si>
    <t>한국게임과학고등학교</t>
    <phoneticPr fontId="1" type="noConversion"/>
  </si>
  <si>
    <t>소셜미디어개발과</t>
  </si>
  <si>
    <t>한국치즈과학고등학교</t>
  </si>
  <si>
    <t>치즈N조리과</t>
  </si>
  <si>
    <t>한국한방고등학교</t>
    <phoneticPr fontId="1" type="noConversion"/>
  </si>
  <si>
    <t>한방생명과학과</t>
  </si>
  <si>
    <t>전북인공지능고</t>
    <phoneticPr fontId="1" type="noConversion"/>
  </si>
  <si>
    <t>생태조경과</t>
  </si>
  <si>
    <t>원광보건고등학교</t>
    <phoneticPr fontId="1" type="noConversion"/>
  </si>
  <si>
    <t>한국전통문화고등학교</t>
  </si>
  <si>
    <t>함열여자고등학교</t>
  </si>
  <si>
    <t>제주특별자치도교육청 소속 특성화고등학교 기준학과 현황</t>
    <phoneticPr fontId="1" type="noConversion"/>
  </si>
  <si>
    <t>제주특별자치도
교육청</t>
    <phoneticPr fontId="1" type="noConversion"/>
  </si>
  <si>
    <t>서귀포산업과학고등학교</t>
    <phoneticPr fontId="1" type="noConversion"/>
  </si>
  <si>
    <t>자영생명산업과</t>
    <phoneticPr fontId="1" type="noConversion"/>
  </si>
  <si>
    <t>자영말산업과</t>
    <phoneticPr fontId="1" type="noConversion"/>
  </si>
  <si>
    <t>인테리어디자인과</t>
    <phoneticPr fontId="1" type="noConversion"/>
  </si>
  <si>
    <t>스마트에너지설비과</t>
    <phoneticPr fontId="1" type="noConversion"/>
  </si>
  <si>
    <t>25년 신입생 대상 학과재구조화 승인</t>
    <phoneticPr fontId="1" type="noConversion"/>
  </si>
  <si>
    <t>통신전자과</t>
    <phoneticPr fontId="1" type="noConversion"/>
  </si>
  <si>
    <t>성산고등학교</t>
    <phoneticPr fontId="1" type="noConversion"/>
  </si>
  <si>
    <t>해양산업과</t>
    <phoneticPr fontId="1" type="noConversion"/>
  </si>
  <si>
    <t>영주고등학교</t>
    <phoneticPr fontId="1" type="noConversion"/>
  </si>
  <si>
    <t>모바일콘텐츠과</t>
    <phoneticPr fontId="1" type="noConversion"/>
  </si>
  <si>
    <t>제주고등학교</t>
    <phoneticPr fontId="1" type="noConversion"/>
  </si>
  <si>
    <t>관광그린자원과</t>
    <phoneticPr fontId="1" type="noConversion"/>
  </si>
  <si>
    <t>제주여자상업고등학교</t>
    <phoneticPr fontId="1" type="noConversion"/>
  </si>
  <si>
    <t>글로벌유통과</t>
    <phoneticPr fontId="1" type="noConversion"/>
  </si>
  <si>
    <t>제주중앙고등학교</t>
    <phoneticPr fontId="1" type="noConversion"/>
  </si>
  <si>
    <t>금융비즈니스과</t>
    <phoneticPr fontId="1" type="noConversion"/>
  </si>
  <si>
    <t>중문고등학교</t>
    <phoneticPr fontId="1" type="noConversion"/>
  </si>
  <si>
    <t>의료관광과</t>
    <phoneticPr fontId="1" type="noConversion"/>
  </si>
  <si>
    <t>한국뷰티고등학교</t>
    <phoneticPr fontId="1" type="noConversion"/>
  </si>
  <si>
    <t>한림공업고등학교</t>
    <phoneticPr fontId="1" type="noConversion"/>
  </si>
  <si>
    <t>25년 신입생 대상 학과재구조화 승인
(협약형 특성화고등학교)</t>
    <phoneticPr fontId="1" type="noConversion"/>
  </si>
  <si>
    <t>도시공간건설과</t>
    <phoneticPr fontId="1" type="noConversion"/>
  </si>
  <si>
    <t>스마트건축과</t>
    <phoneticPr fontId="1" type="noConversion"/>
  </si>
  <si>
    <t>충청남도교육청 소속 특성화고등학교 기준학과 현황</t>
    <phoneticPr fontId="1" type="noConversion"/>
  </si>
  <si>
    <t>충청남도교육청</t>
    <phoneticPr fontId="1" type="noConversion"/>
  </si>
  <si>
    <t>강경상업고등학교</t>
    <phoneticPr fontId="1" type="noConversion"/>
  </si>
  <si>
    <t>전산회계정보과</t>
  </si>
  <si>
    <t>국방경영과</t>
    <phoneticPr fontId="1" type="noConversion"/>
  </si>
  <si>
    <t>공주생명과학고등학교</t>
    <phoneticPr fontId="1" type="noConversion"/>
  </si>
  <si>
    <t>농업경영과</t>
  </si>
  <si>
    <t>축산경영과</t>
  </si>
  <si>
    <t>공주정보고등학교</t>
    <phoneticPr fontId="1" type="noConversion"/>
  </si>
  <si>
    <t>금산산업고등학교</t>
    <phoneticPr fontId="1" type="noConversion"/>
  </si>
  <si>
    <t>그린바이오과</t>
  </si>
  <si>
    <t>바이오스마트테크과</t>
  </si>
  <si>
    <t>바이오스마트경영과</t>
  </si>
  <si>
    <t>금산하이텍고등학교</t>
    <phoneticPr fontId="1" type="noConversion"/>
  </si>
  <si>
    <t>식품제조공정과</t>
  </si>
  <si>
    <t>국방항공고등학교</t>
    <phoneticPr fontId="1" type="noConversion"/>
  </si>
  <si>
    <t>2025년 교명 변경(변경 전, 논산공업고등학교)</t>
    <phoneticPr fontId="1" type="noConversion"/>
  </si>
  <si>
    <t>논산여자상업고등학교</t>
    <phoneticPr fontId="1" type="noConversion"/>
  </si>
  <si>
    <t>당진정보고등학교</t>
  </si>
  <si>
    <t>유통물류과</t>
  </si>
  <si>
    <t>대천여자상업고등학교</t>
    <phoneticPr fontId="1" type="noConversion"/>
  </si>
  <si>
    <t>콘텐츠마케팅과</t>
    <phoneticPr fontId="1" type="noConversion"/>
  </si>
  <si>
    <t>세무에셋과</t>
    <phoneticPr fontId="1" type="noConversion"/>
  </si>
  <si>
    <t>병천고등학교</t>
    <phoneticPr fontId="1" type="noConversion"/>
  </si>
  <si>
    <t>부여전자고등학교</t>
    <phoneticPr fontId="1" type="noConversion"/>
  </si>
  <si>
    <t>부여정보고등학교</t>
  </si>
  <si>
    <t>삽교고등학교</t>
    <phoneticPr fontId="1" type="noConversion"/>
  </si>
  <si>
    <t>서산공업고등학교</t>
    <phoneticPr fontId="1" type="noConversion"/>
  </si>
  <si>
    <t>서산중앙고등학교</t>
    <phoneticPr fontId="1" type="noConversion"/>
  </si>
  <si>
    <t>생물산업기계과</t>
  </si>
  <si>
    <t>서천여자정보고등학교</t>
    <phoneticPr fontId="1" type="noConversion"/>
  </si>
  <si>
    <t>e-shop경영과</t>
  </si>
  <si>
    <t>융합미디어과</t>
  </si>
  <si>
    <t>성환고등학교</t>
    <phoneticPr fontId="1" type="noConversion"/>
  </si>
  <si>
    <t>예산예화여자고등학교</t>
    <phoneticPr fontId="1" type="noConversion"/>
  </si>
  <si>
    <t>디지털영상과</t>
  </si>
  <si>
    <t>예산전자공업고등학교</t>
  </si>
  <si>
    <t>2025년 마이스터고 개교(충남반도체마이스터고)</t>
    <phoneticPr fontId="1" type="noConversion"/>
  </si>
  <si>
    <t xml:space="preserve">한올고등학교 </t>
    <phoneticPr fontId="1" type="noConversion"/>
  </si>
  <si>
    <t>국제통상외국어과</t>
  </si>
  <si>
    <t>2025년 교명 변경(변경 전, 온양한올고등학교)</t>
    <phoneticPr fontId="1" type="noConversion"/>
  </si>
  <si>
    <t>장항공업고등학교</t>
    <phoneticPr fontId="1" type="noConversion"/>
  </si>
  <si>
    <t>IoT기계과</t>
  </si>
  <si>
    <t>주산산업고등학교</t>
    <phoneticPr fontId="1" type="noConversion"/>
  </si>
  <si>
    <t>식품제조과</t>
  </si>
  <si>
    <t>건설시스템과</t>
  </si>
  <si>
    <t>천안공업고등학교</t>
  </si>
  <si>
    <t>천안상업고등학교</t>
    <phoneticPr fontId="1" type="noConversion"/>
  </si>
  <si>
    <t>물류유통과</t>
  </si>
  <si>
    <t>광고미디어디자인과</t>
  </si>
  <si>
    <t>천안여자상업고등학교</t>
    <phoneticPr fontId="1" type="noConversion"/>
  </si>
  <si>
    <t>비즈니스정보과</t>
  </si>
  <si>
    <t>천안제일고등학교</t>
    <phoneticPr fontId="1" type="noConversion"/>
  </si>
  <si>
    <t>청양고등학교</t>
    <phoneticPr fontId="1" type="noConversion"/>
  </si>
  <si>
    <t>비즈니스과</t>
  </si>
  <si>
    <t>충남드론항공고등학교</t>
    <phoneticPr fontId="1" type="noConversion"/>
  </si>
  <si>
    <t>드론테크과</t>
  </si>
  <si>
    <t>드론비즈과</t>
  </si>
  <si>
    <t>충남인터넷고등학교</t>
    <phoneticPr fontId="1" type="noConversion"/>
  </si>
  <si>
    <t>SNS마케팅과</t>
  </si>
  <si>
    <t>글로벌비즈니과</t>
  </si>
  <si>
    <t>충남해양과학고등학교</t>
    <phoneticPr fontId="1" type="noConversion"/>
  </si>
  <si>
    <t>동력기계과</t>
  </si>
  <si>
    <t>태안여자고등학교</t>
    <phoneticPr fontId="1" type="noConversion"/>
  </si>
  <si>
    <t>미디어콘텐츠과</t>
    <phoneticPr fontId="1" type="noConversion"/>
  </si>
  <si>
    <t>한국K-POP고등학교</t>
    <phoneticPr fontId="1" type="noConversion"/>
  </si>
  <si>
    <t>K-POP공연예술과</t>
  </si>
  <si>
    <t>홍성공업고등학교</t>
  </si>
  <si>
    <t>충청북도교육청 소속 특성화고등학교 기준학과 현황</t>
    <phoneticPr fontId="1" type="noConversion"/>
  </si>
  <si>
    <t>충청북도교육청</t>
    <phoneticPr fontId="1" type="noConversion"/>
  </si>
  <si>
    <t>대성여자상업고등학교</t>
    <phoneticPr fontId="1" type="noConversion"/>
  </si>
  <si>
    <t>사무경영정보과</t>
    <phoneticPr fontId="1" type="noConversion"/>
  </si>
  <si>
    <t>금융정보과</t>
    <phoneticPr fontId="1" type="noConversion"/>
  </si>
  <si>
    <t>보은정보고등학교</t>
    <phoneticPr fontId="1" type="noConversion"/>
  </si>
  <si>
    <t>2025년 폐교</t>
    <phoneticPr fontId="1" type="noConversion"/>
  </si>
  <si>
    <t>영동미래고등학교</t>
    <phoneticPr fontId="1" type="noConversion"/>
  </si>
  <si>
    <t>창업경영과</t>
    <phoneticPr fontId="1" type="noConversion"/>
  </si>
  <si>
    <t>영동산업과학고등학교</t>
    <phoneticPr fontId="1" type="noConversion"/>
  </si>
  <si>
    <t>바이오식품과</t>
    <phoneticPr fontId="1" type="noConversion"/>
  </si>
  <si>
    <t>골프과</t>
    <phoneticPr fontId="1" type="noConversion"/>
  </si>
  <si>
    <t>융합기계과</t>
    <phoneticPr fontId="1" type="noConversion"/>
  </si>
  <si>
    <t>제천디지털전자고등학교</t>
    <phoneticPr fontId="1" type="noConversion"/>
  </si>
  <si>
    <t>제천산업고등학교</t>
    <phoneticPr fontId="1" type="noConversion"/>
  </si>
  <si>
    <t>제천상업고등학교</t>
    <phoneticPr fontId="1" type="noConversion"/>
  </si>
  <si>
    <t>금융세무과</t>
    <phoneticPr fontId="1" type="noConversion"/>
  </si>
  <si>
    <t>스포츠경영과</t>
    <phoneticPr fontId="1" type="noConversion"/>
  </si>
  <si>
    <t>증평공업고등학교</t>
    <phoneticPr fontId="1" type="noConversion"/>
  </si>
  <si>
    <t>건설정보과</t>
    <phoneticPr fontId="1" type="noConversion"/>
  </si>
  <si>
    <t>공예과</t>
    <phoneticPr fontId="1" type="noConversion"/>
  </si>
  <si>
    <t>진천상업고등학교</t>
    <phoneticPr fontId="1" type="noConversion"/>
  </si>
  <si>
    <t>청주IT과학고등학교</t>
    <phoneticPr fontId="1" type="noConversion"/>
  </si>
  <si>
    <t>인공지능프로그래밍과</t>
  </si>
  <si>
    <t>청주공업고등학교</t>
    <phoneticPr fontId="1" type="noConversion"/>
  </si>
  <si>
    <t>기계설계과</t>
    <phoneticPr fontId="1" type="noConversion"/>
  </si>
  <si>
    <t>항공모빌리티과</t>
    <phoneticPr fontId="1" type="noConversion"/>
  </si>
  <si>
    <t>융합설비과</t>
    <phoneticPr fontId="1" type="noConversion"/>
  </si>
  <si>
    <t>반도체전자과</t>
    <phoneticPr fontId="1" type="noConversion"/>
  </si>
  <si>
    <t>청주농업고등학교</t>
    <phoneticPr fontId="1" type="noConversion"/>
  </si>
  <si>
    <t>도시농업과</t>
    <phoneticPr fontId="1" type="noConversion"/>
  </si>
  <si>
    <t>산림환경자원과</t>
    <phoneticPr fontId="1" type="noConversion"/>
  </si>
  <si>
    <t>바이오산업과</t>
    <phoneticPr fontId="1" type="noConversion"/>
  </si>
  <si>
    <t>청주여자상업고등학교</t>
    <phoneticPr fontId="1" type="noConversion"/>
  </si>
  <si>
    <t>경영회계과</t>
    <phoneticPr fontId="1" type="noConversion"/>
  </si>
  <si>
    <t>청주하이텍고등학교</t>
    <phoneticPr fontId="1" type="noConversion"/>
  </si>
  <si>
    <t>충북공업고등학교</t>
    <phoneticPr fontId="1" type="noConversion"/>
  </si>
  <si>
    <t>생산자동화설비과</t>
    <phoneticPr fontId="1" type="noConversion"/>
  </si>
  <si>
    <t>금형과</t>
    <phoneticPr fontId="1" type="noConversion"/>
  </si>
  <si>
    <t>충북비즈니스고등학교</t>
    <phoneticPr fontId="1" type="noConversion"/>
  </si>
  <si>
    <t>유통마케팅과</t>
    <phoneticPr fontId="1" type="noConversion"/>
  </si>
  <si>
    <t>충북산업과학고등학교</t>
    <phoneticPr fontId="1" type="noConversion"/>
  </si>
  <si>
    <t>의료전자과</t>
  </si>
  <si>
    <t>충북상업정보고등학교</t>
    <phoneticPr fontId="1" type="noConversion"/>
  </si>
  <si>
    <t>항공물류서비스과</t>
    <phoneticPr fontId="1" type="noConversion"/>
  </si>
  <si>
    <t>충북생명산업고등학교</t>
    <phoneticPr fontId="1" type="noConversion"/>
  </si>
  <si>
    <t>채소경영과</t>
    <phoneticPr fontId="1" type="noConversion"/>
  </si>
  <si>
    <t>과수경영과</t>
    <phoneticPr fontId="1" type="noConversion"/>
  </si>
  <si>
    <t>화훼경영과</t>
    <phoneticPr fontId="1" type="noConversion"/>
  </si>
  <si>
    <t>특용원예과</t>
    <phoneticPr fontId="1" type="noConversion"/>
  </si>
  <si>
    <t>충주공업고등학교</t>
    <phoneticPr fontId="1" type="noConversion"/>
  </si>
  <si>
    <t>충주상업고등학교</t>
    <phoneticPr fontId="1" type="noConversion"/>
  </si>
  <si>
    <t>경영관리과</t>
    <phoneticPr fontId="1" type="noConversion"/>
  </si>
  <si>
    <t>스마트IT과</t>
    <phoneticPr fontId="1" type="noConversion"/>
  </si>
  <si>
    <t>한국호텔관광고등학교</t>
    <phoneticPr fontId="1" type="noConversion"/>
  </si>
  <si>
    <t>관광비즈니스과</t>
    <phoneticPr fontId="1" type="noConversion"/>
  </si>
  <si>
    <t>호텔외식조리과</t>
    <phoneticPr fontId="1" type="noConversion"/>
  </si>
  <si>
    <t>한림디자인고등학교</t>
    <phoneticPr fontId="1" type="noConversion"/>
  </si>
  <si>
    <t>조형디자인과</t>
  </si>
  <si>
    <t>비고(기타 변경사항 등)</t>
    <phoneticPr fontId="1" type="noConversion"/>
  </si>
  <si>
    <t>관광·레저과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</si>
</sst>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rgb="FF1C3D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1C3D62"/>
      <name val="맑은 고딕"/>
      <family val="3"/>
      <charset val="129"/>
    </font>
    <font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theme="1"/>
      <name val="Segoe UI Symbol"/>
      <family val="3"/>
    </font>
    <font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rgb="FF000000"/>
      <name val="돋움체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.9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2">
    <xf numFmtId="0" fontId="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11" borderId="20" applyNumberFormat="0" applyFont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7" fillId="11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1" fillId="0" borderId="0">
      <alignment vertical="center"/>
    </xf>
  </cellStyleXfs>
  <cellXfs count="63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7" fillId="67" borderId="47" xfId="2" applyFill="1" applyBorder="1">
      <alignment vertical="center"/>
    </xf>
    <xf numFmtId="0" fontId="7" fillId="67" borderId="48" xfId="2" applyFill="1" applyBorder="1">
      <alignment vertical="center"/>
    </xf>
    <xf numFmtId="0" fontId="7" fillId="67" borderId="53" xfId="2" applyFill="1" applyBorder="1">
      <alignment vertical="center"/>
    </xf>
    <xf numFmtId="0" fontId="7" fillId="67" borderId="41" xfId="2" applyFill="1" applyBorder="1">
      <alignment vertical="center"/>
    </xf>
    <xf numFmtId="0" fontId="7" fillId="67" borderId="54" xfId="2" applyFill="1" applyBorder="1">
      <alignment vertical="center"/>
    </xf>
    <xf numFmtId="0" fontId="7" fillId="67" borderId="0" xfId="2" applyFill="1">
      <alignment vertical="center"/>
    </xf>
    <xf numFmtId="0" fontId="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7" borderId="41" xfId="2" applyFont="1" applyFill="1" applyBorder="1" applyAlignment="1">
      <alignment vertical="center" wrapText="1"/>
    </xf>
    <xf numFmtId="0" fontId="2" fillId="67" borderId="54" xfId="2" applyFont="1" applyFill="1" applyBorder="1" applyAlignment="1">
      <alignment vertical="center" wrapText="1"/>
    </xf>
    <xf numFmtId="0" fontId="7" fillId="67" borderId="41" xfId="2" applyFill="1" applyBorder="1" applyAlignment="1">
      <alignment vertical="center" wrapText="1"/>
    </xf>
    <xf numFmtId="0" fontId="7" fillId="67" borderId="54" xfId="2" applyFill="1" applyBorder="1" applyAlignment="1">
      <alignment vertical="center" wrapText="1"/>
    </xf>
    <xf numFmtId="0" fontId="7" fillId="67" borderId="42" xfId="2" applyFill="1" applyBorder="1" applyAlignment="1">
      <alignment vertical="center" wrapText="1"/>
    </xf>
    <xf numFmtId="0" fontId="7" fillId="67" borderId="52" xfId="2" applyFill="1" applyBorder="1" applyAlignment="1">
      <alignment vertical="center" wrapText="1"/>
    </xf>
    <xf numFmtId="0" fontId="7" fillId="67" borderId="55" xfId="2" applyFill="1" applyBorder="1" applyAlignment="1">
      <alignment vertical="center" wrapText="1"/>
    </xf>
    <xf numFmtId="0" fontId="9" fillId="3" borderId="0" xfId="2" applyFont="1" applyFill="1" applyAlignment="1">
      <alignment horizontal="left" vertical="center" wrapText="1"/>
    </xf>
    <xf numFmtId="0" fontId="7" fillId="67" borderId="12" xfId="0" applyFont="1" applyFill="1" applyBorder="1" applyAlignment="1">
      <alignment horizontal="center" vertical="center"/>
    </xf>
    <xf numFmtId="0" fontId="7" fillId="67" borderId="10" xfId="0" applyFont="1" applyFill="1" applyBorder="1" applyAlignment="1">
      <alignment horizontal="center" vertical="center"/>
    </xf>
    <xf numFmtId="0" fontId="7" fillId="67" borderId="11" xfId="0" applyFont="1" applyFill="1" applyBorder="1" applyAlignment="1">
      <alignment horizontal="center" vertical="center"/>
    </xf>
    <xf numFmtId="0" fontId="7" fillId="67" borderId="6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7" fillId="67" borderId="31" xfId="0" applyFont="1" applyFill="1" applyBorder="1" applyAlignment="1">
      <alignment horizontal="center" vertical="center"/>
    </xf>
    <xf numFmtId="0" fontId="7" fillId="67" borderId="58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7" fillId="0" borderId="0" xfId="7" applyFont="1">
      <alignment vertical="center"/>
    </xf>
    <xf numFmtId="0" fontId="58" fillId="0" borderId="0" xfId="7" applyFont="1">
      <alignment vertical="center"/>
    </xf>
    <xf numFmtId="0" fontId="59" fillId="0" borderId="0" xfId="7" applyFont="1" applyAlignment="1">
      <alignment horizontal="left" vertical="center"/>
    </xf>
    <xf numFmtId="0" fontId="60" fillId="0" borderId="0" xfId="7" applyFont="1">
      <alignment vertical="center"/>
    </xf>
    <xf numFmtId="0" fontId="6" fillId="0" borderId="0" xfId="7" applyFont="1" applyAlignment="1">
      <alignment horizontal="left" vertical="center"/>
    </xf>
    <xf numFmtId="0" fontId="6" fillId="0" borderId="0" xfId="7" applyFont="1">
      <alignment vertical="center"/>
    </xf>
    <xf numFmtId="0" fontId="51" fillId="0" borderId="31" xfId="7" applyFont="1" applyFill="1" applyBorder="1" applyAlignment="1">
      <alignment horizontal="center" vertical="center"/>
    </xf>
    <xf numFmtId="0" fontId="6" fillId="0" borderId="60" xfId="7" applyFont="1" applyFill="1" applyBorder="1" applyAlignment="1">
      <alignment horizontal="center" vertical="center"/>
    </xf>
    <xf numFmtId="0" fontId="6" fillId="0" borderId="0" xfId="7" applyAlignment="1">
      <alignment horizontal="center" vertical="center"/>
    </xf>
    <xf numFmtId="0" fontId="6" fillId="0" borderId="5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6" fillId="0" borderId="11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63" xfId="7" applyFont="1" applyFill="1" applyBorder="1" applyAlignment="1">
      <alignment horizontal="center" vertical="center"/>
    </xf>
    <xf numFmtId="0" fontId="0" fillId="0" borderId="12" xfId="180" applyFont="1" applyFill="1" applyBorder="1" applyAlignment="1">
      <alignment horizontal="center" vertical="center"/>
    </xf>
    <xf numFmtId="0" fontId="0" fillId="0" borderId="10" xfId="180" applyFont="1" applyFill="1" applyBorder="1" applyAlignment="1">
      <alignment horizontal="center" vertical="center"/>
    </xf>
    <xf numFmtId="0" fontId="0" fillId="0" borderId="63" xfId="180" applyFont="1" applyFill="1" applyBorder="1" applyAlignment="1">
      <alignment horizontal="center" vertical="center"/>
    </xf>
    <xf numFmtId="0" fontId="6" fillId="0" borderId="38" xfId="7" applyFont="1" applyFill="1" applyBorder="1" applyAlignment="1">
      <alignment horizontal="center" vertical="center"/>
    </xf>
    <xf numFmtId="0" fontId="6" fillId="0" borderId="54" xfId="7" applyFont="1" applyFill="1" applyBorder="1" applyAlignment="1">
      <alignment horizontal="center" vertical="center"/>
    </xf>
    <xf numFmtId="0" fontId="6" fillId="0" borderId="37" xfId="7" applyFont="1" applyFill="1" applyBorder="1" applyAlignment="1">
      <alignment horizontal="left" vertical="center"/>
    </xf>
    <xf numFmtId="0" fontId="6" fillId="0" borderId="38" xfId="7" applyFont="1" applyFill="1" applyBorder="1" applyAlignment="1">
      <alignment horizontal="left" vertical="center"/>
    </xf>
    <xf numFmtId="0" fontId="6" fillId="0" borderId="39" xfId="7" applyFont="1" applyFill="1" applyBorder="1" applyAlignment="1">
      <alignment horizontal="left" vertical="center"/>
    </xf>
    <xf numFmtId="0" fontId="51" fillId="0" borderId="43" xfId="7" applyFont="1" applyFill="1" applyBorder="1" applyAlignment="1">
      <alignment horizontal="center" vertical="center"/>
    </xf>
    <xf numFmtId="0" fontId="6" fillId="0" borderId="66" xfId="7" applyFont="1" applyFill="1" applyBorder="1" applyAlignment="1">
      <alignment horizontal="center" vertical="center"/>
    </xf>
    <xf numFmtId="0" fontId="6" fillId="0" borderId="55" xfId="7" applyFont="1" applyFill="1" applyBorder="1" applyAlignment="1">
      <alignment horizontal="left" vertical="center"/>
    </xf>
    <xf numFmtId="0" fontId="51" fillId="0" borderId="58" xfId="7" applyFont="1" applyFill="1" applyBorder="1" applyAlignment="1">
      <alignment horizontal="center" vertical="center"/>
    </xf>
    <xf numFmtId="0" fontId="6" fillId="0" borderId="78" xfId="7" applyFont="1" applyFill="1" applyBorder="1" applyAlignment="1">
      <alignment horizontal="center" vertical="center" wrapText="1"/>
    </xf>
    <xf numFmtId="0" fontId="6" fillId="0" borderId="39" xfId="7" applyFont="1" applyFill="1" applyBorder="1" applyAlignment="1">
      <alignment horizontal="center" vertical="center"/>
    </xf>
    <xf numFmtId="0" fontId="6" fillId="0" borderId="73" xfId="7" applyFont="1" applyFill="1" applyBorder="1" applyAlignment="1">
      <alignment horizontal="left" vertical="center"/>
    </xf>
    <xf numFmtId="0" fontId="6" fillId="0" borderId="40" xfId="7" applyFont="1" applyFill="1" applyBorder="1" applyAlignment="1">
      <alignment horizontal="left" vertical="center"/>
    </xf>
    <xf numFmtId="0" fontId="6" fillId="0" borderId="77" xfId="7" applyFont="1" applyFill="1" applyBorder="1" applyAlignment="1">
      <alignment horizontal="center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73" xfId="7" applyFont="1" applyFill="1" applyBorder="1" applyAlignment="1">
      <alignment horizontal="center" vertical="center"/>
    </xf>
    <xf numFmtId="0" fontId="6" fillId="0" borderId="37" xfId="7" applyFont="1" applyFill="1" applyBorder="1" applyAlignment="1">
      <alignment horizontal="center" vertical="center"/>
    </xf>
    <xf numFmtId="0" fontId="51" fillId="0" borderId="30" xfId="7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63" xfId="4" applyFont="1" applyFill="1" applyBorder="1" applyAlignment="1">
      <alignment horizontal="center" vertical="center"/>
    </xf>
    <xf numFmtId="0" fontId="31" fillId="0" borderId="31" xfId="4" applyFont="1" applyFill="1" applyBorder="1" applyAlignment="1">
      <alignment horizontal="center" vertical="center"/>
    </xf>
    <xf numFmtId="0" fontId="31" fillId="0" borderId="58" xfId="4" applyFont="1" applyFill="1" applyBorder="1" applyAlignment="1">
      <alignment horizontal="center" vertical="center"/>
    </xf>
    <xf numFmtId="0" fontId="7" fillId="0" borderId="5" xfId="4" applyFill="1" applyBorder="1" applyAlignment="1">
      <alignment horizontal="center" vertical="center"/>
    </xf>
    <xf numFmtId="0" fontId="7" fillId="0" borderId="12" xfId="4" applyFill="1" applyBorder="1" applyAlignment="1">
      <alignment horizontal="center" vertical="center"/>
    </xf>
    <xf numFmtId="0" fontId="7" fillId="0" borderId="10" xfId="4" applyFill="1" applyBorder="1" applyAlignment="1">
      <alignment horizontal="center" vertical="center"/>
    </xf>
    <xf numFmtId="0" fontId="7" fillId="0" borderId="11" xfId="4" applyFill="1" applyBorder="1" applyAlignment="1">
      <alignment horizontal="center" vertical="center"/>
    </xf>
    <xf numFmtId="0" fontId="7" fillId="0" borderId="63" xfId="4" applyFill="1" applyBorder="1" applyAlignment="1">
      <alignment horizontal="center" vertical="center"/>
    </xf>
    <xf numFmtId="0" fontId="7" fillId="0" borderId="60" xfId="4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/>
    </xf>
    <xf numFmtId="0" fontId="63" fillId="0" borderId="5" xfId="4" applyFont="1" applyFill="1" applyBorder="1" applyAlignment="1">
      <alignment horizontal="center" vertical="center"/>
    </xf>
    <xf numFmtId="0" fontId="63" fillId="0" borderId="10" xfId="4" applyFont="1" applyFill="1" applyBorder="1" applyAlignment="1">
      <alignment horizontal="center" vertical="center"/>
    </xf>
    <xf numFmtId="0" fontId="63" fillId="0" borderId="11" xfId="4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0" fillId="67" borderId="37" xfId="0" applyFill="1" applyBorder="1">
      <alignment vertical="center"/>
    </xf>
    <xf numFmtId="0" fontId="0" fillId="67" borderId="38" xfId="0" applyFill="1" applyBorder="1">
      <alignment vertical="center"/>
    </xf>
    <xf numFmtId="0" fontId="0" fillId="67" borderId="39" xfId="0" applyFill="1" applyBorder="1">
      <alignment vertical="center"/>
    </xf>
    <xf numFmtId="0" fontId="0" fillId="67" borderId="40" xfId="0" applyFill="1" applyBorder="1">
      <alignment vertical="center"/>
    </xf>
    <xf numFmtId="0" fontId="0" fillId="67" borderId="73" xfId="0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31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7" fillId="67" borderId="5" xfId="0" applyFont="1" applyFill="1" applyBorder="1" applyAlignment="1">
      <alignment horizontal="center" vertical="center"/>
    </xf>
    <xf numFmtId="0" fontId="31" fillId="0" borderId="31" xfId="1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1" fillId="0" borderId="0" xfId="1">
      <alignment vertical="center"/>
    </xf>
    <xf numFmtId="0" fontId="7" fillId="0" borderId="83" xfId="0" applyFont="1" applyFill="1" applyBorder="1" applyAlignment="1">
      <alignment horizontal="center" vertical="center" shrinkToFit="1"/>
    </xf>
    <xf numFmtId="0" fontId="31" fillId="0" borderId="58" xfId="1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73" xfId="0" applyBorder="1">
      <alignment vertical="center"/>
    </xf>
    <xf numFmtId="0" fontId="0" fillId="67" borderId="12" xfId="0" applyFill="1" applyBorder="1" applyAlignment="1">
      <alignment horizontal="center" vertical="center"/>
    </xf>
    <xf numFmtId="0" fontId="0" fillId="67" borderId="10" xfId="0" applyFill="1" applyBorder="1" applyAlignment="1">
      <alignment horizontal="center" vertical="center"/>
    </xf>
    <xf numFmtId="0" fontId="5" fillId="67" borderId="10" xfId="0" applyFont="1" applyFill="1" applyBorder="1" applyAlignment="1">
      <alignment horizontal="center" vertical="center"/>
    </xf>
    <xf numFmtId="0" fontId="0" fillId="67" borderId="63" xfId="0" applyFill="1" applyBorder="1" applyAlignment="1">
      <alignment horizontal="center" vertical="center"/>
    </xf>
    <xf numFmtId="0" fontId="0" fillId="67" borderId="5" xfId="0" applyFill="1" applyBorder="1" applyAlignment="1">
      <alignment horizontal="center" vertical="center"/>
    </xf>
    <xf numFmtId="0" fontId="6" fillId="67" borderId="11" xfId="0" applyFont="1" applyFill="1" applyBorder="1" applyAlignment="1">
      <alignment horizontal="center" vertical="center"/>
    </xf>
    <xf numFmtId="0" fontId="5" fillId="67" borderId="5" xfId="0" applyFont="1" applyFill="1" applyBorder="1" applyAlignment="1">
      <alignment horizontal="center" vertical="center"/>
    </xf>
    <xf numFmtId="0" fontId="0" fillId="67" borderId="11" xfId="0" applyFill="1" applyBorder="1" applyAlignment="1">
      <alignment horizontal="center" vertical="center"/>
    </xf>
    <xf numFmtId="0" fontId="5" fillId="67" borderId="63" xfId="0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 vertical="center"/>
    </xf>
    <xf numFmtId="0" fontId="7" fillId="67" borderId="66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50" fillId="0" borderId="43" xfId="0" applyFont="1" applyFill="1" applyBorder="1" applyAlignment="1">
      <alignment horizontal="center" vertical="center"/>
    </xf>
    <xf numFmtId="0" fontId="7" fillId="67" borderId="83" xfId="0" applyFont="1" applyFill="1" applyBorder="1" applyAlignment="1">
      <alignment horizontal="center" vertical="center"/>
    </xf>
    <xf numFmtId="0" fontId="0" fillId="0" borderId="55" xfId="0" applyBorder="1">
      <alignment vertical="center"/>
    </xf>
    <xf numFmtId="0" fontId="5" fillId="0" borderId="0" xfId="0" applyFont="1" applyAlignment="1">
      <alignment horizontal="center" vertical="center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9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1" fillId="0" borderId="3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63" xfId="0" applyFont="1" applyFill="1" applyBorder="1" applyAlignment="1">
      <alignment horizontal="center" vertical="center"/>
    </xf>
    <xf numFmtId="0" fontId="69" fillId="0" borderId="83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2" borderId="59" xfId="7" applyFont="1" applyFill="1" applyBorder="1" applyAlignment="1">
      <alignment horizontal="center" vertical="center"/>
    </xf>
    <xf numFmtId="0" fontId="6" fillId="2" borderId="61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/>
    </xf>
    <xf numFmtId="0" fontId="6" fillId="2" borderId="6" xfId="7" applyFont="1" applyFill="1" applyBorder="1" applyAlignment="1">
      <alignment horizontal="center" vertical="center"/>
    </xf>
    <xf numFmtId="0" fontId="6" fillId="2" borderId="7" xfId="7" applyFont="1" applyFill="1" applyBorder="1" applyAlignment="1">
      <alignment horizontal="center" vertical="center"/>
    </xf>
    <xf numFmtId="0" fontId="6" fillId="2" borderId="8" xfId="7" applyFont="1" applyFill="1" applyBorder="1" applyAlignment="1">
      <alignment horizontal="center" vertical="center"/>
    </xf>
    <xf numFmtId="0" fontId="6" fillId="2" borderId="9" xfId="7" applyFont="1" applyFill="1" applyBorder="1" applyAlignment="1">
      <alignment horizontal="center" vertical="center"/>
    </xf>
    <xf numFmtId="0" fontId="6" fillId="2" borderId="64" xfId="7" applyFont="1" applyFill="1" applyBorder="1" applyAlignment="1">
      <alignment horizontal="center" vertical="center"/>
    </xf>
    <xf numFmtId="0" fontId="6" fillId="2" borderId="65" xfId="7" applyFont="1" applyFill="1" applyBorder="1" applyAlignment="1">
      <alignment horizontal="center" vertical="center"/>
    </xf>
    <xf numFmtId="0" fontId="0" fillId="2" borderId="8" xfId="180" applyFont="1" applyFill="1" applyBorder="1" applyAlignment="1">
      <alignment horizontal="center" vertical="center"/>
    </xf>
    <xf numFmtId="0" fontId="0" fillId="2" borderId="9" xfId="180" applyFont="1" applyFill="1" applyBorder="1" applyAlignment="1">
      <alignment horizontal="center" vertical="center"/>
    </xf>
    <xf numFmtId="0" fontId="0" fillId="2" borderId="1" xfId="180" applyFont="1" applyFill="1" applyBorder="1" applyAlignment="1">
      <alignment horizontal="center" vertical="center"/>
    </xf>
    <xf numFmtId="0" fontId="0" fillId="2" borderId="4" xfId="180" applyFont="1" applyFill="1" applyBorder="1" applyAlignment="1">
      <alignment horizontal="center" vertical="center"/>
    </xf>
    <xf numFmtId="0" fontId="0" fillId="2" borderId="64" xfId="180" applyFont="1" applyFill="1" applyBorder="1" applyAlignment="1">
      <alignment horizontal="center" vertical="center"/>
    </xf>
    <xf numFmtId="0" fontId="0" fillId="2" borderId="65" xfId="180" applyFont="1" applyFill="1" applyBorder="1" applyAlignment="1">
      <alignment horizontal="center" vertical="center"/>
    </xf>
    <xf numFmtId="0" fontId="6" fillId="2" borderId="67" xfId="7" applyFont="1" applyFill="1" applyBorder="1" applyAlignment="1">
      <alignment horizontal="center" vertical="center"/>
    </xf>
    <xf numFmtId="0" fontId="6" fillId="2" borderId="68" xfId="7" applyFont="1" applyFill="1" applyBorder="1" applyAlignment="1">
      <alignment horizontal="center" vertical="center"/>
    </xf>
    <xf numFmtId="0" fontId="6" fillId="2" borderId="79" xfId="7" applyFont="1" applyFill="1" applyBorder="1" applyAlignment="1">
      <alignment horizontal="center" vertical="center" wrapText="1"/>
    </xf>
    <xf numFmtId="0" fontId="6" fillId="2" borderId="80" xfId="7" applyFont="1" applyFill="1" applyBorder="1" applyAlignment="1">
      <alignment horizontal="center" vertical="center" wrapText="1"/>
    </xf>
    <xf numFmtId="0" fontId="6" fillId="2" borderId="74" xfId="7" applyFont="1" applyFill="1" applyBorder="1" applyAlignment="1">
      <alignment horizontal="center" vertical="center"/>
    </xf>
    <xf numFmtId="0" fontId="6" fillId="2" borderId="75" xfId="7" applyFont="1" applyFill="1" applyBorder="1" applyAlignment="1">
      <alignment horizontal="center" vertical="center"/>
    </xf>
    <xf numFmtId="0" fontId="0" fillId="2" borderId="4" xfId="181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64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2" xfId="4" applyFill="1" applyBorder="1" applyAlignment="1">
      <alignment horizontal="center" vertical="center"/>
    </xf>
    <xf numFmtId="0" fontId="7" fillId="2" borderId="3" xfId="4" applyFill="1" applyBorder="1" applyAlignment="1">
      <alignment horizontal="center" vertical="center"/>
    </xf>
    <xf numFmtId="0" fontId="7" fillId="2" borderId="6" xfId="4" applyFill="1" applyBorder="1" applyAlignment="1">
      <alignment horizontal="center" vertical="center"/>
    </xf>
    <xf numFmtId="0" fontId="7" fillId="2" borderId="59" xfId="4" applyFill="1" applyBorder="1" applyAlignment="1">
      <alignment horizontal="center" vertical="center"/>
    </xf>
    <xf numFmtId="0" fontId="7" fillId="2" borderId="1" xfId="4" applyFill="1" applyBorder="1" applyAlignment="1">
      <alignment horizontal="center" vertical="center"/>
    </xf>
    <xf numFmtId="0" fontId="7" fillId="2" borderId="56" xfId="4" applyFill="1" applyBorder="1" applyAlignment="1">
      <alignment horizontal="center" vertical="center"/>
    </xf>
    <xf numFmtId="0" fontId="7" fillId="2" borderId="64" xfId="4" applyFill="1" applyBorder="1" applyAlignment="1">
      <alignment horizontal="center" vertical="center"/>
    </xf>
    <xf numFmtId="0" fontId="7" fillId="2" borderId="65" xfId="4" applyFill="1" applyBorder="1" applyAlignment="1">
      <alignment horizontal="center" vertical="center"/>
    </xf>
    <xf numFmtId="0" fontId="7" fillId="2" borderId="4" xfId="4" applyFill="1" applyBorder="1" applyAlignment="1">
      <alignment horizontal="center" vertical="center"/>
    </xf>
    <xf numFmtId="0" fontId="7" fillId="2" borderId="7" xfId="4" applyFill="1" applyBorder="1" applyAlignment="1">
      <alignment horizontal="center" vertical="center"/>
    </xf>
    <xf numFmtId="0" fontId="7" fillId="2" borderId="8" xfId="4" applyFill="1" applyBorder="1" applyAlignment="1">
      <alignment horizontal="center" vertical="center"/>
    </xf>
    <xf numFmtId="0" fontId="7" fillId="2" borderId="9" xfId="4" applyFill="1" applyBorder="1" applyAlignment="1">
      <alignment horizontal="center" vertical="center"/>
    </xf>
    <xf numFmtId="0" fontId="7" fillId="2" borderId="67" xfId="4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7" xfId="4" applyFont="1" applyFill="1" applyBorder="1" applyAlignment="1">
      <alignment horizontal="center" vertical="center"/>
    </xf>
    <xf numFmtId="0" fontId="7" fillId="2" borderId="68" xfId="4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65" xfId="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82" xfId="0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74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7" fillId="2" borderId="0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9" fillId="2" borderId="8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69" fillId="2" borderId="64" xfId="0" applyFont="1" applyFill="1" applyBorder="1" applyAlignment="1">
      <alignment horizontal="center" vertical="center"/>
    </xf>
    <xf numFmtId="0" fontId="64" fillId="2" borderId="8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4" fillId="2" borderId="64" xfId="0" applyFont="1" applyFill="1" applyBorder="1" applyAlignment="1">
      <alignment horizontal="center" vertical="center"/>
    </xf>
    <xf numFmtId="0" fontId="0" fillId="2" borderId="82" xfId="0" applyFont="1" applyFill="1" applyBorder="1" applyAlignment="1">
      <alignment horizontal="center" vertical="center"/>
    </xf>
    <xf numFmtId="0" fontId="69" fillId="2" borderId="2" xfId="0" applyFont="1" applyFill="1" applyBorder="1" applyAlignment="1">
      <alignment horizontal="center" vertical="center"/>
    </xf>
    <xf numFmtId="0" fontId="69" fillId="2" borderId="8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9" fillId="2" borderId="7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8" xfId="0" applyFont="1" applyFill="1" applyBorder="1">
      <alignment vertical="center"/>
    </xf>
    <xf numFmtId="0" fontId="31" fillId="68" borderId="49" xfId="0" applyFont="1" applyFill="1" applyBorder="1" applyAlignment="1">
      <alignment horizontal="center" vertical="center"/>
    </xf>
    <xf numFmtId="0" fontId="31" fillId="68" borderId="58" xfId="0" applyFont="1" applyFill="1" applyBorder="1" applyAlignment="1">
      <alignment horizontal="center" vertical="center"/>
    </xf>
    <xf numFmtId="0" fontId="31" fillId="68" borderId="66" xfId="0" applyFont="1" applyFill="1" applyBorder="1" applyAlignment="1">
      <alignment horizontal="center" vertical="center"/>
    </xf>
    <xf numFmtId="0" fontId="7" fillId="0" borderId="38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31" fillId="3" borderId="51" xfId="0" applyFont="1" applyFill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0" fillId="0" borderId="39" xfId="180" applyFont="1" applyFill="1" applyBorder="1" applyAlignment="1">
      <alignment horizontal="center" vertical="center"/>
    </xf>
    <xf numFmtId="0" fontId="6" fillId="0" borderId="51" xfId="7" applyFont="1" applyFill="1" applyBorder="1" applyAlignment="1">
      <alignment horizontal="center" vertical="center"/>
    </xf>
    <xf numFmtId="0" fontId="6" fillId="0" borderId="53" xfId="7" applyFont="1" applyFill="1" applyBorder="1" applyAlignment="1">
      <alignment horizontal="left" vertical="center"/>
    </xf>
    <xf numFmtId="0" fontId="6" fillId="0" borderId="55" xfId="7" applyFont="1" applyFill="1" applyBorder="1" applyAlignment="1">
      <alignment horizontal="center" vertical="center"/>
    </xf>
    <xf numFmtId="0" fontId="6" fillId="0" borderId="39" xfId="7" quotePrefix="1" applyFont="1" applyFill="1" applyBorder="1" applyAlignment="1">
      <alignment horizontal="center" vertical="center" wrapText="1"/>
    </xf>
    <xf numFmtId="0" fontId="6" fillId="0" borderId="37" xfId="7" applyFont="1" applyFill="1" applyBorder="1">
      <alignment vertical="center"/>
    </xf>
    <xf numFmtId="0" fontId="6" fillId="0" borderId="38" xfId="7" applyFont="1" applyFill="1" applyBorder="1">
      <alignment vertical="center"/>
    </xf>
    <xf numFmtId="0" fontId="6" fillId="0" borderId="39" xfId="7" applyFont="1" applyFill="1" applyBorder="1">
      <alignment vertical="center"/>
    </xf>
    <xf numFmtId="0" fontId="6" fillId="0" borderId="38" xfId="7" applyFont="1" applyFill="1" applyBorder="1" applyAlignment="1">
      <alignment horizontal="center" vertical="center" wrapText="1"/>
    </xf>
    <xf numFmtId="0" fontId="6" fillId="0" borderId="73" xfId="7" applyFont="1" applyFill="1" applyBorder="1" applyAlignment="1">
      <alignment horizontal="center" vertical="center" wrapText="1"/>
    </xf>
    <xf numFmtId="0" fontId="0" fillId="0" borderId="53" xfId="181" applyFont="1" applyFill="1" applyBorder="1" applyAlignment="1">
      <alignment horizontal="center" vertical="center"/>
    </xf>
    <xf numFmtId="0" fontId="0" fillId="0" borderId="39" xfId="181" applyFont="1" applyFill="1" applyBorder="1" applyAlignment="1">
      <alignment horizontal="center" vertical="center"/>
    </xf>
    <xf numFmtId="0" fontId="7" fillId="0" borderId="37" xfId="4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73" xfId="4" applyFont="1" applyBorder="1" applyAlignment="1">
      <alignment horizontal="left" vertical="center" wrapText="1"/>
    </xf>
    <xf numFmtId="0" fontId="7" fillId="0" borderId="39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7" fillId="0" borderId="40" xfId="4" applyFont="1" applyBorder="1" applyAlignment="1">
      <alignment horizontal="left" vertical="center" wrapText="1"/>
    </xf>
    <xf numFmtId="49" fontId="7" fillId="0" borderId="73" xfId="4" applyNumberFormat="1" applyFont="1" applyBorder="1" applyAlignment="1">
      <alignment horizontal="left" vertical="center" wrapText="1"/>
    </xf>
    <xf numFmtId="49" fontId="7" fillId="0" borderId="37" xfId="4" applyNumberFormat="1" applyFont="1" applyBorder="1" applyAlignment="1">
      <alignment horizontal="left" vertical="center" wrapText="1"/>
    </xf>
    <xf numFmtId="49" fontId="7" fillId="0" borderId="38" xfId="4" applyNumberFormat="1" applyFont="1" applyBorder="1" applyAlignment="1">
      <alignment horizontal="left" vertical="center" wrapText="1"/>
    </xf>
    <xf numFmtId="49" fontId="7" fillId="0" borderId="55" xfId="4" applyNumberFormat="1" applyFont="1" applyBorder="1" applyAlignment="1">
      <alignment horizontal="left" vertical="center" wrapText="1"/>
    </xf>
    <xf numFmtId="49" fontId="7" fillId="0" borderId="40" xfId="4" applyNumberFormat="1" applyFont="1" applyBorder="1" applyAlignment="1">
      <alignment horizontal="left" vertical="center" wrapText="1"/>
    </xf>
    <xf numFmtId="49" fontId="7" fillId="0" borderId="51" xfId="4" applyNumberFormat="1" applyFont="1" applyBorder="1" applyAlignment="1">
      <alignment horizontal="left" vertical="center" wrapText="1"/>
    </xf>
    <xf numFmtId="49" fontId="7" fillId="0" borderId="39" xfId="4" applyNumberFormat="1" applyFont="1" applyBorder="1" applyAlignment="1">
      <alignment horizontal="left" vertical="center" wrapText="1"/>
    </xf>
    <xf numFmtId="0" fontId="7" fillId="2" borderId="61" xfId="4" applyFill="1" applyBorder="1" applyAlignment="1">
      <alignment horizontal="center" vertical="center"/>
    </xf>
    <xf numFmtId="0" fontId="7" fillId="0" borderId="66" xfId="4" applyFill="1" applyBorder="1" applyAlignment="1">
      <alignment horizontal="center" vertical="center"/>
    </xf>
    <xf numFmtId="0" fontId="7" fillId="2" borderId="68" xfId="4" applyFill="1" applyBorder="1" applyAlignment="1">
      <alignment horizontal="center" vertical="center"/>
    </xf>
    <xf numFmtId="0" fontId="7" fillId="0" borderId="66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7" fillId="0" borderId="55" xfId="0" applyFont="1" applyFill="1" applyBorder="1">
      <alignment vertical="center"/>
    </xf>
    <xf numFmtId="0" fontId="7" fillId="0" borderId="73" xfId="0" applyFont="1" applyFill="1" applyBorder="1">
      <alignment vertical="center"/>
    </xf>
    <xf numFmtId="0" fontId="7" fillId="0" borderId="53" xfId="0" applyFont="1" applyFill="1" applyBorder="1">
      <alignment vertical="center"/>
    </xf>
    <xf numFmtId="0" fontId="7" fillId="0" borderId="54" xfId="0" applyFont="1" applyFill="1" applyBorder="1">
      <alignment vertical="center"/>
    </xf>
    <xf numFmtId="0" fontId="64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53" xfId="0" applyFont="1" applyBorder="1">
      <alignment vertical="center"/>
    </xf>
    <xf numFmtId="0" fontId="64" fillId="0" borderId="51" xfId="0" applyFont="1" applyBorder="1">
      <alignment vertical="center"/>
    </xf>
    <xf numFmtId="0" fontId="64" fillId="0" borderId="40" xfId="0" applyFont="1" applyBorder="1">
      <alignment vertical="center"/>
    </xf>
    <xf numFmtId="0" fontId="65" fillId="0" borderId="40" xfId="0" applyFont="1" applyBorder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5" xfId="0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67" borderId="5" xfId="0" applyFont="1" applyFill="1" applyBorder="1" applyAlignment="1">
      <alignment horizontal="center" vertical="center" shrinkToFit="1"/>
    </xf>
    <xf numFmtId="0" fontId="7" fillId="67" borderId="10" xfId="0" applyFont="1" applyFill="1" applyBorder="1" applyAlignment="1">
      <alignment horizontal="center" vertical="center" shrinkToFit="1"/>
    </xf>
    <xf numFmtId="0" fontId="7" fillId="67" borderId="11" xfId="0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 shrinkToFit="1"/>
    </xf>
    <xf numFmtId="0" fontId="7" fillId="2" borderId="68" xfId="0" applyFont="1" applyFill="1" applyBorder="1" applyAlignment="1">
      <alignment horizontal="center" vertical="center" shrinkToFit="1"/>
    </xf>
    <xf numFmtId="0" fontId="7" fillId="2" borderId="76" xfId="0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9" xfId="1" applyFont="1" applyFill="1" applyBorder="1" applyAlignment="1">
      <alignment horizontal="center" vertical="center" shrinkToFit="1"/>
    </xf>
    <xf numFmtId="0" fontId="7" fillId="2" borderId="9" xfId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68" fillId="0" borderId="55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left" vertical="center" shrinkToFit="1"/>
    </xf>
    <xf numFmtId="0" fontId="68" fillId="0" borderId="55" xfId="0" applyFont="1" applyBorder="1" applyAlignment="1">
      <alignment horizontal="center" vertical="center" shrinkToFit="1"/>
    </xf>
    <xf numFmtId="0" fontId="0" fillId="0" borderId="53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73" xfId="0" applyFont="1" applyBorder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54" xfId="0" applyFont="1" applyBorder="1">
      <alignment vertical="center"/>
    </xf>
    <xf numFmtId="0" fontId="0" fillId="0" borderId="51" xfId="0" applyFont="1" applyBorder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55" xfId="0" applyFont="1" applyBorder="1">
      <alignment vertical="center"/>
    </xf>
    <xf numFmtId="0" fontId="0" fillId="0" borderId="77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0" borderId="63" xfId="0" applyFont="1" applyFill="1" applyBorder="1" applyAlignment="1">
      <alignment horizontal="center" vertical="center"/>
    </xf>
    <xf numFmtId="0" fontId="64" fillId="2" borderId="65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0" fillId="0" borderId="53" xfId="0" applyBorder="1">
      <alignment vertical="center"/>
    </xf>
    <xf numFmtId="0" fontId="5" fillId="0" borderId="37" xfId="0" applyFont="1" applyFill="1" applyBorder="1">
      <alignment vertical="center"/>
    </xf>
    <xf numFmtId="0" fontId="5" fillId="0" borderId="38" xfId="0" applyFont="1" applyFill="1" applyBorder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>
      <alignment vertical="center"/>
    </xf>
    <xf numFmtId="0" fontId="5" fillId="0" borderId="54" xfId="0" applyFont="1" applyFill="1" applyBorder="1">
      <alignment vertical="center"/>
    </xf>
    <xf numFmtId="0" fontId="5" fillId="0" borderId="40" xfId="0" applyFont="1" applyFill="1" applyBorder="1">
      <alignment vertical="center"/>
    </xf>
    <xf numFmtId="0" fontId="5" fillId="0" borderId="73" xfId="0" applyFont="1" applyFill="1" applyBorder="1">
      <alignment vertical="center"/>
    </xf>
    <xf numFmtId="0" fontId="5" fillId="0" borderId="51" xfId="0" applyFont="1" applyFill="1" applyBorder="1">
      <alignment vertical="center"/>
    </xf>
    <xf numFmtId="0" fontId="0" fillId="0" borderId="37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73" xfId="0" applyFill="1" applyBorder="1">
      <alignment vertical="center"/>
    </xf>
    <xf numFmtId="0" fontId="0" fillId="0" borderId="51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51" xfId="0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9" fillId="3" borderId="0" xfId="2" applyFont="1" applyFill="1" applyAlignment="1">
      <alignment horizontal="left" vertical="center" wrapText="1"/>
    </xf>
    <xf numFmtId="0" fontId="46" fillId="2" borderId="49" xfId="2" applyFont="1" applyFill="1" applyBorder="1" applyAlignment="1">
      <alignment horizontal="center" vertical="center" wrapText="1"/>
    </xf>
    <xf numFmtId="0" fontId="46" fillId="2" borderId="50" xfId="2" applyFont="1" applyFill="1" applyBorder="1" applyAlignment="1">
      <alignment horizontal="center" vertical="center"/>
    </xf>
    <xf numFmtId="0" fontId="46" fillId="2" borderId="51" xfId="2" applyFont="1" applyFill="1" applyBorder="1" applyAlignment="1">
      <alignment horizontal="center" vertical="center"/>
    </xf>
    <xf numFmtId="0" fontId="52" fillId="67" borderId="0" xfId="2" applyFont="1" applyFill="1" applyAlignment="1">
      <alignment horizontal="left" vertical="top" wrapText="1"/>
    </xf>
    <xf numFmtId="0" fontId="31" fillId="0" borderId="35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1" fillId="68" borderId="69" xfId="0" applyFont="1" applyFill="1" applyBorder="1" applyAlignment="1">
      <alignment horizontal="center" vertical="center"/>
    </xf>
    <xf numFmtId="0" fontId="31" fillId="68" borderId="51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66" borderId="46" xfId="0" applyFont="1" applyFill="1" applyBorder="1" applyAlignment="1">
      <alignment horizontal="center" vertical="top" wrapText="1"/>
    </xf>
    <xf numFmtId="0" fontId="31" fillId="66" borderId="45" xfId="0" applyFont="1" applyFill="1" applyBorder="1" applyAlignment="1">
      <alignment horizontal="center" vertical="top"/>
    </xf>
    <xf numFmtId="0" fontId="31" fillId="66" borderId="44" xfId="0" applyFont="1" applyFill="1" applyBorder="1" applyAlignment="1">
      <alignment horizontal="center" vertical="top"/>
    </xf>
    <xf numFmtId="0" fontId="31" fillId="0" borderId="33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56" fillId="0" borderId="0" xfId="7" applyFont="1" applyAlignment="1">
      <alignment horizontal="center" vertical="center"/>
    </xf>
    <xf numFmtId="0" fontId="51" fillId="69" borderId="30" xfId="7" applyFont="1" applyFill="1" applyBorder="1" applyAlignment="1">
      <alignment horizontal="center" vertical="top"/>
    </xf>
    <xf numFmtId="0" fontId="51" fillId="69" borderId="31" xfId="7" applyFont="1" applyFill="1" applyBorder="1" applyAlignment="1">
      <alignment horizontal="center" vertical="top"/>
    </xf>
    <xf numFmtId="0" fontId="51" fillId="69" borderId="43" xfId="7" applyFont="1" applyFill="1" applyBorder="1" applyAlignment="1">
      <alignment horizontal="center" vertical="top"/>
    </xf>
    <xf numFmtId="0" fontId="51" fillId="0" borderId="30" xfId="7" applyFont="1" applyFill="1" applyBorder="1" applyAlignment="1">
      <alignment horizontal="center" vertical="center"/>
    </xf>
    <xf numFmtId="0" fontId="51" fillId="0" borderId="31" xfId="7" applyFont="1" applyFill="1" applyBorder="1" applyAlignment="1">
      <alignment horizontal="center" vertical="center"/>
    </xf>
    <xf numFmtId="0" fontId="51" fillId="0" borderId="43" xfId="7" applyFont="1" applyFill="1" applyBorder="1" applyAlignment="1">
      <alignment horizontal="center" vertical="center"/>
    </xf>
    <xf numFmtId="0" fontId="51" fillId="0" borderId="36" xfId="7" applyFont="1" applyFill="1" applyBorder="1" applyAlignment="1">
      <alignment horizontal="center" vertical="center" wrapText="1"/>
    </xf>
    <xf numFmtId="0" fontId="51" fillId="0" borderId="33" xfId="7" applyFont="1" applyFill="1" applyBorder="1" applyAlignment="1">
      <alignment horizontal="center" vertical="center"/>
    </xf>
    <xf numFmtId="0" fontId="51" fillId="0" borderId="34" xfId="7" applyFont="1" applyFill="1" applyBorder="1" applyAlignment="1">
      <alignment horizontal="center" vertical="center"/>
    </xf>
    <xf numFmtId="0" fontId="51" fillId="0" borderId="30" xfId="7" applyFont="1" applyFill="1" applyBorder="1" applyAlignment="1">
      <alignment horizontal="center" vertical="center" wrapText="1"/>
    </xf>
    <xf numFmtId="0" fontId="51" fillId="0" borderId="47" xfId="7" applyFont="1" applyFill="1" applyBorder="1" applyAlignment="1">
      <alignment horizontal="center" vertical="center"/>
    </xf>
    <xf numFmtId="0" fontId="51" fillId="0" borderId="41" xfId="7" applyFont="1" applyFill="1" applyBorder="1" applyAlignment="1">
      <alignment horizontal="center" vertical="center"/>
    </xf>
    <xf numFmtId="0" fontId="51" fillId="0" borderId="42" xfId="7" applyFont="1" applyFill="1" applyBorder="1" applyAlignment="1">
      <alignment horizontal="center" vertical="center"/>
    </xf>
    <xf numFmtId="0" fontId="51" fillId="0" borderId="31" xfId="7" applyFont="1" applyFill="1" applyBorder="1" applyAlignment="1">
      <alignment horizontal="center" vertical="center" wrapText="1"/>
    </xf>
    <xf numFmtId="0" fontId="51" fillId="0" borderId="36" xfId="7" applyFont="1" applyFill="1" applyBorder="1" applyAlignment="1">
      <alignment horizontal="center" vertical="center"/>
    </xf>
    <xf numFmtId="0" fontId="51" fillId="0" borderId="43" xfId="7" applyFont="1" applyFill="1" applyBorder="1" applyAlignment="1">
      <alignment horizontal="center" vertical="center" wrapText="1"/>
    </xf>
    <xf numFmtId="0" fontId="51" fillId="0" borderId="35" xfId="7" applyFont="1" applyFill="1" applyBorder="1" applyAlignment="1">
      <alignment horizontal="center" vertical="center"/>
    </xf>
    <xf numFmtId="0" fontId="31" fillId="0" borderId="30" xfId="4" applyFont="1" applyFill="1" applyBorder="1" applyAlignment="1">
      <alignment horizontal="center" vertical="center"/>
    </xf>
    <xf numFmtId="0" fontId="31" fillId="0" borderId="31" xfId="4" applyFont="1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31" fillId="66" borderId="30" xfId="0" applyFont="1" applyFill="1" applyBorder="1" applyAlignment="1">
      <alignment horizontal="center" vertical="top"/>
    </xf>
    <xf numFmtId="0" fontId="31" fillId="66" borderId="31" xfId="0" applyFont="1" applyFill="1" applyBorder="1" applyAlignment="1">
      <alignment horizontal="center" vertical="top"/>
    </xf>
    <xf numFmtId="0" fontId="31" fillId="66" borderId="43" xfId="0" applyFont="1" applyFill="1" applyBorder="1" applyAlignment="1">
      <alignment horizontal="center" vertical="top"/>
    </xf>
    <xf numFmtId="0" fontId="31" fillId="0" borderId="30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7" fillId="67" borderId="35" xfId="0" applyFont="1" applyFill="1" applyBorder="1" applyAlignment="1">
      <alignment horizontal="center" vertical="center"/>
    </xf>
    <xf numFmtId="0" fontId="7" fillId="67" borderId="33" xfId="0" applyFont="1" applyFill="1" applyBorder="1" applyAlignment="1">
      <alignment horizontal="center" vertical="center"/>
    </xf>
    <xf numFmtId="0" fontId="7" fillId="67" borderId="57" xfId="0" applyFont="1" applyFill="1" applyBorder="1" applyAlignment="1">
      <alignment horizontal="center" vertical="center"/>
    </xf>
    <xf numFmtId="0" fontId="7" fillId="70" borderId="30" xfId="0" applyFont="1" applyFill="1" applyBorder="1" applyAlignment="1">
      <alignment horizontal="center" vertical="center" wrapText="1"/>
    </xf>
    <xf numFmtId="0" fontId="7" fillId="70" borderId="31" xfId="0" applyFont="1" applyFill="1" applyBorder="1" applyAlignment="1">
      <alignment horizontal="center" vertical="center" wrapText="1"/>
    </xf>
    <xf numFmtId="0" fontId="7" fillId="70" borderId="43" xfId="0" applyFont="1" applyFill="1" applyBorder="1" applyAlignment="1">
      <alignment horizontal="center" vertical="center" wrapText="1"/>
    </xf>
    <xf numFmtId="0" fontId="7" fillId="67" borderId="36" xfId="0" applyFont="1" applyFill="1" applyBorder="1" applyAlignment="1">
      <alignment horizontal="center" vertical="center"/>
    </xf>
    <xf numFmtId="0" fontId="7" fillId="67" borderId="3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31" fillId="67" borderId="41" xfId="0" applyFont="1" applyFill="1" applyBorder="1" applyAlignment="1">
      <alignment horizontal="center" vertical="center"/>
    </xf>
    <xf numFmtId="0" fontId="31" fillId="67" borderId="30" xfId="0" applyFont="1" applyFill="1" applyBorder="1" applyAlignment="1">
      <alignment horizontal="center" vertical="center"/>
    </xf>
    <xf numFmtId="0" fontId="31" fillId="67" borderId="43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shrinkToFit="1"/>
    </xf>
    <xf numFmtId="0" fontId="31" fillId="67" borderId="30" xfId="0" applyFont="1" applyFill="1" applyBorder="1" applyAlignment="1">
      <alignment horizontal="center" vertical="center" shrinkToFit="1"/>
    </xf>
    <xf numFmtId="0" fontId="31" fillId="67" borderId="31" xfId="0" applyFont="1" applyFill="1" applyBorder="1" applyAlignment="1">
      <alignment horizontal="center" vertical="center" shrinkToFit="1"/>
    </xf>
    <xf numFmtId="0" fontId="31" fillId="67" borderId="43" xfId="0" applyFont="1" applyFill="1" applyBorder="1" applyAlignment="1">
      <alignment horizontal="center" vertical="center" shrinkToFit="1"/>
    </xf>
    <xf numFmtId="0" fontId="31" fillId="66" borderId="81" xfId="0" applyFont="1" applyFill="1" applyBorder="1" applyAlignment="1">
      <alignment horizontal="center" vertical="top"/>
    </xf>
    <xf numFmtId="0" fontId="31" fillId="66" borderId="46" xfId="0" applyFont="1" applyFill="1" applyBorder="1" applyAlignment="1">
      <alignment horizontal="center" vertical="top"/>
    </xf>
    <xf numFmtId="0" fontId="31" fillId="0" borderId="31" xfId="0" applyFont="1" applyFill="1" applyBorder="1" applyAlignment="1">
      <alignment horizontal="center" vertical="center"/>
    </xf>
    <xf numFmtId="0" fontId="31" fillId="66" borderId="30" xfId="0" applyFont="1" applyFill="1" applyBorder="1" applyAlignment="1">
      <alignment horizontal="center" vertical="top" wrapText="1"/>
    </xf>
    <xf numFmtId="0" fontId="31" fillId="66" borderId="31" xfId="0" applyFont="1" applyFill="1" applyBorder="1" applyAlignment="1">
      <alignment horizontal="center" vertical="top" wrapText="1"/>
    </xf>
    <xf numFmtId="0" fontId="31" fillId="66" borderId="43" xfId="0" applyFont="1" applyFill="1" applyBorder="1" applyAlignment="1">
      <alignment horizontal="center" vertical="top" wrapText="1"/>
    </xf>
    <xf numFmtId="0" fontId="31" fillId="0" borderId="47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0" xfId="1" applyFont="1" applyFill="1" applyBorder="1" applyAlignment="1">
      <alignment horizontal="center" vertical="center" shrinkToFit="1"/>
    </xf>
    <xf numFmtId="0" fontId="31" fillId="0" borderId="31" xfId="1" applyFont="1" applyFill="1" applyBorder="1" applyAlignment="1">
      <alignment horizontal="center" vertical="center" shrinkToFit="1"/>
    </xf>
    <xf numFmtId="0" fontId="31" fillId="0" borderId="43" xfId="1" applyFont="1" applyFill="1" applyBorder="1" applyAlignment="1">
      <alignment horizontal="center" vertical="center" shrinkToFit="1"/>
    </xf>
    <xf numFmtId="0" fontId="50" fillId="66" borderId="47" xfId="1" applyFont="1" applyFill="1" applyBorder="1" applyAlignment="1">
      <alignment horizontal="center" vertical="top"/>
    </xf>
    <xf numFmtId="0" fontId="50" fillId="66" borderId="41" xfId="1" applyFont="1" applyFill="1" applyBorder="1" applyAlignment="1">
      <alignment horizontal="center" vertical="top"/>
    </xf>
    <xf numFmtId="0" fontId="50" fillId="66" borderId="42" xfId="1" applyFont="1" applyFill="1" applyBorder="1" applyAlignment="1">
      <alignment horizontal="center" vertical="top"/>
    </xf>
    <xf numFmtId="0" fontId="31" fillId="66" borderId="35" xfId="0" applyFont="1" applyFill="1" applyBorder="1" applyAlignment="1">
      <alignment horizontal="center" vertical="top" wrapText="1"/>
    </xf>
    <xf numFmtId="0" fontId="31" fillId="66" borderId="33" xfId="0" applyFont="1" applyFill="1" applyBorder="1" applyAlignment="1">
      <alignment horizontal="center" vertical="top" wrapText="1"/>
    </xf>
    <xf numFmtId="0" fontId="31" fillId="66" borderId="34" xfId="0" applyFont="1" applyFill="1" applyBorder="1" applyAlignment="1">
      <alignment horizontal="center" vertical="top" wrapText="1"/>
    </xf>
    <xf numFmtId="0" fontId="31" fillId="0" borderId="8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/>
    </xf>
    <xf numFmtId="0" fontId="31" fillId="66" borderId="47" xfId="0" applyFont="1" applyFill="1" applyBorder="1" applyAlignment="1">
      <alignment horizontal="center" vertical="top"/>
    </xf>
    <xf numFmtId="0" fontId="31" fillId="66" borderId="41" xfId="0" applyFont="1" applyFill="1" applyBorder="1" applyAlignment="1">
      <alignment horizontal="center" vertical="top"/>
    </xf>
    <xf numFmtId="0" fontId="31" fillId="66" borderId="42" xfId="0" applyFont="1" applyFill="1" applyBorder="1" applyAlignment="1">
      <alignment horizontal="center" vertical="top"/>
    </xf>
    <xf numFmtId="0" fontId="50" fillId="0" borderId="30" xfId="0" applyFont="1" applyFill="1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70" fillId="0" borderId="31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 shrinkToFit="1"/>
    </xf>
    <xf numFmtId="0" fontId="31" fillId="0" borderId="31" xfId="0" applyFont="1" applyFill="1" applyBorder="1" applyAlignment="1">
      <alignment horizontal="center" vertical="center" wrapText="1" shrinkToFit="1"/>
    </xf>
    <xf numFmtId="0" fontId="31" fillId="0" borderId="43" xfId="0" applyFont="1" applyFill="1" applyBorder="1" applyAlignment="1">
      <alignment horizontal="center" vertical="center" wrapText="1" shrinkToFit="1"/>
    </xf>
    <xf numFmtId="0" fontId="31" fillId="0" borderId="47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center" vertical="center" shrinkToFit="1"/>
    </xf>
    <xf numFmtId="0" fontId="31" fillId="0" borderId="31" xfId="0" applyFont="1" applyFill="1" applyBorder="1" applyAlignment="1">
      <alignment horizontal="center" vertical="center" shrinkToFit="1"/>
    </xf>
    <xf numFmtId="0" fontId="31" fillId="0" borderId="30" xfId="0" applyFont="1" applyFill="1" applyBorder="1" applyAlignment="1">
      <alignment horizontal="center" vertical="center" shrinkToFit="1"/>
    </xf>
    <xf numFmtId="0" fontId="31" fillId="0" borderId="4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31" fillId="66" borderId="36" xfId="0" applyFont="1" applyFill="1" applyBorder="1" applyAlignment="1">
      <alignment horizontal="center" vertical="top"/>
    </xf>
    <xf numFmtId="0" fontId="31" fillId="66" borderId="33" xfId="0" applyFont="1" applyFill="1" applyBorder="1" applyAlignment="1">
      <alignment horizontal="center" vertical="top"/>
    </xf>
    <xf numFmtId="0" fontId="31" fillId="66" borderId="34" xfId="0" applyFont="1" applyFill="1" applyBorder="1" applyAlignment="1">
      <alignment horizontal="center" vertical="top"/>
    </xf>
    <xf numFmtId="0" fontId="31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82">
    <cellStyle name="20% - 강조색1 2" xfId="12"/>
    <cellStyle name="20% - 강조색1 2 2" xfId="13"/>
    <cellStyle name="20% - 강조색1 3" xfId="14"/>
    <cellStyle name="20% - 강조색1 4" xfId="11"/>
    <cellStyle name="20% - 강조색2 2" xfId="16"/>
    <cellStyle name="20% - 강조색2 2 2" xfId="17"/>
    <cellStyle name="20% - 강조색2 3" xfId="18"/>
    <cellStyle name="20% - 강조색2 4" xfId="15"/>
    <cellStyle name="20% - 강조색3 2" xfId="20"/>
    <cellStyle name="20% - 강조색3 2 2" xfId="21"/>
    <cellStyle name="20% - 강조색3 3" xfId="22"/>
    <cellStyle name="20% - 강조색3 4" xfId="19"/>
    <cellStyle name="20% - 강조색4 2" xfId="24"/>
    <cellStyle name="20% - 강조색4 2 2" xfId="25"/>
    <cellStyle name="20% - 강조색4 3" xfId="26"/>
    <cellStyle name="20% - 강조색4 4" xfId="23"/>
    <cellStyle name="20% - 강조색5 2" xfId="28"/>
    <cellStyle name="20% - 강조색5 2 2" xfId="29"/>
    <cellStyle name="20% - 강조색5 3" xfId="30"/>
    <cellStyle name="20% - 강조색5 4" xfId="27"/>
    <cellStyle name="20% - 강조색6 2" xfId="32"/>
    <cellStyle name="20% - 강조색6 2 2" xfId="33"/>
    <cellStyle name="20% - 강조색6 3" xfId="34"/>
    <cellStyle name="20% - 강조색6 4" xfId="31"/>
    <cellStyle name="40% - 강조색1 2" xfId="36"/>
    <cellStyle name="40% - 강조색1 2 2" xfId="37"/>
    <cellStyle name="40% - 강조색1 3" xfId="38"/>
    <cellStyle name="40% - 강조색1 4" xfId="35"/>
    <cellStyle name="40% - 강조색2 2" xfId="40"/>
    <cellStyle name="40% - 강조색2 2 2" xfId="41"/>
    <cellStyle name="40% - 강조색2 3" xfId="42"/>
    <cellStyle name="40% - 강조색2 4" xfId="39"/>
    <cellStyle name="40% - 강조색3 2" xfId="44"/>
    <cellStyle name="40% - 강조색3 2 2" xfId="45"/>
    <cellStyle name="40% - 강조색3 3" xfId="46"/>
    <cellStyle name="40% - 강조색3 4" xfId="43"/>
    <cellStyle name="40% - 강조색4 2" xfId="48"/>
    <cellStyle name="40% - 강조색4 2 2" xfId="49"/>
    <cellStyle name="40% - 강조색4 3" xfId="50"/>
    <cellStyle name="40% - 강조색4 4" xfId="47"/>
    <cellStyle name="40% - 강조색5 2" xfId="52"/>
    <cellStyle name="40% - 강조색5 2 2" xfId="53"/>
    <cellStyle name="40% - 강조색5 3" xfId="54"/>
    <cellStyle name="40% - 강조색5 4" xfId="51"/>
    <cellStyle name="40% - 강조색6 2" xfId="56"/>
    <cellStyle name="40% - 강조색6 2 2" xfId="57"/>
    <cellStyle name="40% - 강조색6 3" xfId="58"/>
    <cellStyle name="40% - 강조색6 4" xfId="55"/>
    <cellStyle name="60% - 강조색1 2" xfId="60"/>
    <cellStyle name="60% - 강조색1 2 2" xfId="61"/>
    <cellStyle name="60% - 강조색1 3" xfId="62"/>
    <cellStyle name="60% - 강조색1 4" xfId="59"/>
    <cellStyle name="60% - 강조색2 2" xfId="64"/>
    <cellStyle name="60% - 강조색2 2 2" xfId="65"/>
    <cellStyle name="60% - 강조색2 3" xfId="66"/>
    <cellStyle name="60% - 강조색2 4" xfId="63"/>
    <cellStyle name="60% - 강조색3 2" xfId="68"/>
    <cellStyle name="60% - 강조색3 2 2" xfId="69"/>
    <cellStyle name="60% - 강조색3 3" xfId="70"/>
    <cellStyle name="60% - 강조색3 4" xfId="67"/>
    <cellStyle name="60% - 강조색4 2" xfId="72"/>
    <cellStyle name="60% - 강조색4 2 2" xfId="73"/>
    <cellStyle name="60% - 강조색4 3" xfId="74"/>
    <cellStyle name="60% - 강조색4 4" xfId="71"/>
    <cellStyle name="60% - 강조색5 2" xfId="76"/>
    <cellStyle name="60% - 강조색5 2 2" xfId="77"/>
    <cellStyle name="60% - 강조색5 3" xfId="78"/>
    <cellStyle name="60% - 강조색5 4" xfId="75"/>
    <cellStyle name="60% - 강조색6 2" xfId="80"/>
    <cellStyle name="60% - 강조색6 2 2" xfId="81"/>
    <cellStyle name="60% - 강조색6 3" xfId="82"/>
    <cellStyle name="60% - 강조색6 4" xfId="79"/>
    <cellStyle name="강조색1 2" xfId="84"/>
    <cellStyle name="강조색1 2 2" xfId="85"/>
    <cellStyle name="강조색1 3" xfId="86"/>
    <cellStyle name="강조색1 4" xfId="83"/>
    <cellStyle name="강조색2 2" xfId="88"/>
    <cellStyle name="강조색2 2 2" xfId="89"/>
    <cellStyle name="강조색2 3" xfId="90"/>
    <cellStyle name="강조색2 4" xfId="87"/>
    <cellStyle name="강조색3 2" xfId="92"/>
    <cellStyle name="강조색3 2 2" xfId="93"/>
    <cellStyle name="강조색3 3" xfId="94"/>
    <cellStyle name="강조색3 4" xfId="91"/>
    <cellStyle name="강조색4 2" xfId="96"/>
    <cellStyle name="강조색4 2 2" xfId="97"/>
    <cellStyle name="강조색4 3" xfId="98"/>
    <cellStyle name="강조색4 4" xfId="95"/>
    <cellStyle name="강조색5 2" xfId="100"/>
    <cellStyle name="강조색5 2 2" xfId="101"/>
    <cellStyle name="강조색5 3" xfId="102"/>
    <cellStyle name="강조색5 4" xfId="99"/>
    <cellStyle name="강조색6 2" xfId="104"/>
    <cellStyle name="강조색6 2 2" xfId="105"/>
    <cellStyle name="강조색6 3" xfId="106"/>
    <cellStyle name="강조색6 4" xfId="103"/>
    <cellStyle name="경고문 2" xfId="108"/>
    <cellStyle name="경고문 2 2" xfId="109"/>
    <cellStyle name="경고문 3" xfId="110"/>
    <cellStyle name="경고문 4" xfId="107"/>
    <cellStyle name="계산 2" xfId="112"/>
    <cellStyle name="계산 2 2" xfId="113"/>
    <cellStyle name="계산 3" xfId="114"/>
    <cellStyle name="계산 4" xfId="111"/>
    <cellStyle name="나쁨 2" xfId="116"/>
    <cellStyle name="나쁨 2 2" xfId="117"/>
    <cellStyle name="나쁨 3" xfId="118"/>
    <cellStyle name="나쁨 4" xfId="115"/>
    <cellStyle name="메모 2" xfId="119"/>
    <cellStyle name="메모 2 2" xfId="120"/>
    <cellStyle name="메모 3" xfId="121"/>
    <cellStyle name="메모 4" xfId="9"/>
    <cellStyle name="보통 2" xfId="123"/>
    <cellStyle name="보통 2 2" xfId="124"/>
    <cellStyle name="보통 3" xfId="125"/>
    <cellStyle name="보통 4" xfId="122"/>
    <cellStyle name="설명 텍스트 2" xfId="127"/>
    <cellStyle name="설명 텍스트 2 2" xfId="128"/>
    <cellStyle name="설명 텍스트 3" xfId="129"/>
    <cellStyle name="설명 텍스트 4" xfId="126"/>
    <cellStyle name="셀 확인 2" xfId="131"/>
    <cellStyle name="셀 확인 2 2" xfId="132"/>
    <cellStyle name="셀 확인 3" xfId="133"/>
    <cellStyle name="셀 확인 4" xfId="130"/>
    <cellStyle name="연결된 셀 2" xfId="135"/>
    <cellStyle name="연결된 셀 2 2" xfId="136"/>
    <cellStyle name="연결된 셀 3" xfId="137"/>
    <cellStyle name="연결된 셀 4" xfId="134"/>
    <cellStyle name="요약 2" xfId="139"/>
    <cellStyle name="요약 2 2" xfId="140"/>
    <cellStyle name="요약 3" xfId="141"/>
    <cellStyle name="요약 4" xfId="138"/>
    <cellStyle name="입력 2" xfId="143"/>
    <cellStyle name="입력 2 2" xfId="144"/>
    <cellStyle name="입력 3" xfId="145"/>
    <cellStyle name="입력 4" xfId="142"/>
    <cellStyle name="제목 1 2" xfId="148"/>
    <cellStyle name="제목 1 2 2" xfId="149"/>
    <cellStyle name="제목 1 3" xfId="150"/>
    <cellStyle name="제목 1 4" xfId="147"/>
    <cellStyle name="제목 2 2" xfId="152"/>
    <cellStyle name="제목 2 2 2" xfId="153"/>
    <cellStyle name="제목 2 3" xfId="154"/>
    <cellStyle name="제목 2 4" xfId="151"/>
    <cellStyle name="제목 3 2" xfId="156"/>
    <cellStyle name="제목 3 2 2" xfId="157"/>
    <cellStyle name="제목 3 3" xfId="158"/>
    <cellStyle name="제목 3 4" xfId="155"/>
    <cellStyle name="제목 4 2" xfId="160"/>
    <cellStyle name="제목 4 2 2" xfId="161"/>
    <cellStyle name="제목 4 3" xfId="162"/>
    <cellStyle name="제목 4 4" xfId="159"/>
    <cellStyle name="제목 5" xfId="163"/>
    <cellStyle name="제목 5 2" xfId="164"/>
    <cellStyle name="제목 6" xfId="165"/>
    <cellStyle name="제목 7" xfId="146"/>
    <cellStyle name="좋음 2" xfId="167"/>
    <cellStyle name="좋음 2 2" xfId="168"/>
    <cellStyle name="좋음 3" xfId="169"/>
    <cellStyle name="좋음 4" xfId="166"/>
    <cellStyle name="출력 2" xfId="171"/>
    <cellStyle name="출력 2 2" xfId="172"/>
    <cellStyle name="출력 3" xfId="173"/>
    <cellStyle name="출력 4" xfId="170"/>
    <cellStyle name="표준" xfId="0" builtinId="0"/>
    <cellStyle name="표준 2" xfId="1"/>
    <cellStyle name="표준 2 2" xfId="174"/>
    <cellStyle name="표준 2 3" xfId="4"/>
    <cellStyle name="표준 2 4" xfId="181"/>
    <cellStyle name="표준 3" xfId="8"/>
    <cellStyle name="표준 3 2" xfId="175"/>
    <cellStyle name="표준 3 3" xfId="180"/>
    <cellStyle name="표준 4" xfId="3"/>
    <cellStyle name="표준 4 2" xfId="176"/>
    <cellStyle name="표준 5" xfId="6"/>
    <cellStyle name="표준 6" xfId="5"/>
    <cellStyle name="표준 7" xfId="7"/>
    <cellStyle name="표준 8" xfId="10"/>
    <cellStyle name="표준 8 2" xfId="177"/>
    <cellStyle name="표준 8 2 2" xfId="179"/>
    <cellStyle name="표준 8 3" xfId="178"/>
    <cellStyle name="표준 9" xfId="2"/>
  </cellStyles>
  <dxfs count="0"/>
  <tableStyles count="0" defaultTableStyle="TableStyleMedium2" defaultPivotStyle="PivotStyleLight16"/>
  <colors>
    <mruColors>
      <color rgb="FFD1FFFF"/>
      <color rgb="FF0000F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7" sqref="C7:M7"/>
    </sheetView>
  </sheetViews>
  <sheetFormatPr defaultRowHeight="16.5"/>
  <cols>
    <col min="1" max="1" width="1.625" customWidth="1"/>
    <col min="2" max="2" width="3.125" customWidth="1"/>
    <col min="3" max="12" width="13.625" customWidth="1"/>
    <col min="13" max="13" width="14.375" customWidth="1"/>
    <col min="14" max="14" width="3.125" customWidth="1"/>
  </cols>
  <sheetData>
    <row r="1" spans="1:15" ht="20.100000000000001" customHeight="1" thickBot="1"/>
    <row r="2" spans="1:15" ht="20.100000000000001" customHeight="1" thickBot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5" ht="60" customHeight="1" thickBot="1">
      <c r="B3" s="9"/>
      <c r="C3" s="506" t="s">
        <v>824</v>
      </c>
      <c r="D3" s="507"/>
      <c r="E3" s="507"/>
      <c r="F3" s="507"/>
      <c r="G3" s="507"/>
      <c r="H3" s="507"/>
      <c r="I3" s="507"/>
      <c r="J3" s="507"/>
      <c r="K3" s="507"/>
      <c r="L3" s="507"/>
      <c r="M3" s="508"/>
      <c r="N3" s="10"/>
    </row>
    <row r="4" spans="1:15" ht="20.100000000000001" customHeight="1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</row>
    <row r="5" spans="1:15" ht="39.950000000000003" customHeight="1">
      <c r="A5" s="24"/>
      <c r="B5" s="28"/>
      <c r="C5" s="509" t="s">
        <v>825</v>
      </c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29"/>
      <c r="O5" s="24"/>
    </row>
    <row r="6" spans="1:15" ht="39.950000000000003" customHeight="1">
      <c r="A6" s="24"/>
      <c r="B6" s="28"/>
      <c r="C6" s="509" t="s">
        <v>257</v>
      </c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29"/>
      <c r="O6" s="24"/>
    </row>
    <row r="7" spans="1:15" ht="36.75" customHeight="1">
      <c r="A7" s="25"/>
      <c r="B7" s="26"/>
      <c r="C7" s="509" t="s">
        <v>258</v>
      </c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27"/>
      <c r="O7" s="25"/>
    </row>
    <row r="8" spans="1:15" ht="28.5" customHeight="1">
      <c r="A8" s="24"/>
      <c r="B8" s="28"/>
      <c r="C8" s="505" t="s">
        <v>826</v>
      </c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29"/>
      <c r="O8" s="24"/>
    </row>
    <row r="9" spans="1:15" ht="24.95" customHeight="1">
      <c r="A9" s="24"/>
      <c r="B9" s="28"/>
      <c r="C9" s="33" t="s">
        <v>255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29"/>
      <c r="O9" s="24"/>
    </row>
    <row r="10" spans="1:15" ht="50.1" customHeight="1">
      <c r="A10" s="24"/>
      <c r="B10" s="28"/>
      <c r="C10" s="505" t="s">
        <v>827</v>
      </c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29"/>
      <c r="O10" s="24"/>
    </row>
    <row r="11" spans="1:15" ht="50.1" customHeight="1">
      <c r="A11" s="24"/>
      <c r="B11" s="28"/>
      <c r="C11" s="505" t="s">
        <v>256</v>
      </c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29"/>
      <c r="O11" s="24"/>
    </row>
    <row r="12" spans="1:15" ht="50.1" customHeight="1">
      <c r="A12" s="24"/>
      <c r="B12" s="28"/>
      <c r="C12" s="505" t="s">
        <v>254</v>
      </c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29"/>
      <c r="O12" s="24"/>
    </row>
    <row r="13" spans="1:15" ht="20.100000000000001" customHeight="1" thickBot="1">
      <c r="A13" s="24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24"/>
    </row>
    <row r="14" spans="1:15" ht="39.950000000000003" customHeight="1"/>
  </sheetData>
  <mergeCells count="8">
    <mergeCell ref="C11:M11"/>
    <mergeCell ref="C12:M12"/>
    <mergeCell ref="C3:M3"/>
    <mergeCell ref="C5:M5"/>
    <mergeCell ref="C6:M6"/>
    <mergeCell ref="C7:M7"/>
    <mergeCell ref="C8:M8"/>
    <mergeCell ref="C10:M10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75" style="142" customWidth="1"/>
    <col min="2" max="2" width="29.375" style="142" bestFit="1" customWidth="1"/>
    <col min="3" max="5" width="20.625" style="142" customWidth="1"/>
    <col min="6" max="6" width="40.625" customWidth="1"/>
  </cols>
  <sheetData>
    <row r="1" spans="1:11" s="5" customFormat="1" ht="39.950000000000003" customHeight="1">
      <c r="A1" s="513" t="s">
        <v>1038</v>
      </c>
      <c r="B1" s="513"/>
      <c r="C1" s="513"/>
      <c r="D1" s="513"/>
      <c r="E1" s="513"/>
      <c r="F1" s="513"/>
    </row>
    <row r="2" spans="1:11">
      <c r="A2"/>
      <c r="B2"/>
      <c r="C2"/>
      <c r="D2"/>
      <c r="E2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  <c r="C4"/>
      <c r="D4"/>
      <c r="E4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599" t="s">
        <v>1039</v>
      </c>
      <c r="B6" s="596" t="s">
        <v>1040</v>
      </c>
      <c r="C6" s="139" t="s">
        <v>296</v>
      </c>
      <c r="D6" s="224" t="s">
        <v>295</v>
      </c>
      <c r="E6" s="225" t="s">
        <v>294</v>
      </c>
      <c r="F6" s="408" t="s">
        <v>1041</v>
      </c>
      <c r="K6" s="3"/>
    </row>
    <row r="7" spans="1:11" ht="21.75" customHeight="1">
      <c r="A7" s="600"/>
      <c r="B7" s="597"/>
      <c r="C7" s="35" t="s">
        <v>1042</v>
      </c>
      <c r="D7" s="220" t="s">
        <v>457</v>
      </c>
      <c r="E7" s="221" t="s">
        <v>611</v>
      </c>
      <c r="F7" s="409"/>
      <c r="K7" s="3"/>
    </row>
    <row r="8" spans="1:11" ht="21.75" customHeight="1">
      <c r="A8" s="600"/>
      <c r="B8" s="597"/>
      <c r="C8" s="35" t="s">
        <v>1043</v>
      </c>
      <c r="D8" s="220" t="s">
        <v>261</v>
      </c>
      <c r="E8" s="221" t="s">
        <v>267</v>
      </c>
      <c r="F8" s="409"/>
      <c r="K8" s="54"/>
    </row>
    <row r="9" spans="1:11" ht="21.75" customHeight="1" thickBot="1">
      <c r="A9" s="600"/>
      <c r="B9" s="598"/>
      <c r="C9" s="36" t="s">
        <v>1044</v>
      </c>
      <c r="D9" s="226" t="s">
        <v>35</v>
      </c>
      <c r="E9" s="227" t="s">
        <v>36</v>
      </c>
      <c r="F9" s="410"/>
      <c r="K9" s="54"/>
    </row>
    <row r="10" spans="1:11" ht="21.75" customHeight="1">
      <c r="A10" s="600"/>
      <c r="B10" s="597" t="s">
        <v>1045</v>
      </c>
      <c r="C10" s="402" t="s">
        <v>322</v>
      </c>
      <c r="D10" s="286" t="s">
        <v>264</v>
      </c>
      <c r="E10" s="418" t="s">
        <v>263</v>
      </c>
      <c r="F10" s="411"/>
      <c r="K10" s="54"/>
    </row>
    <row r="11" spans="1:11" ht="21.75" customHeight="1">
      <c r="A11" s="600"/>
      <c r="B11" s="597"/>
      <c r="C11" s="133" t="s">
        <v>1046</v>
      </c>
      <c r="D11" s="287" t="s">
        <v>264</v>
      </c>
      <c r="E11" s="293" t="s">
        <v>267</v>
      </c>
      <c r="F11" s="409"/>
      <c r="K11" s="54"/>
    </row>
    <row r="12" spans="1:11" ht="21.75" customHeight="1">
      <c r="A12" s="600"/>
      <c r="B12" s="597"/>
      <c r="C12" s="133" t="s">
        <v>1047</v>
      </c>
      <c r="D12" s="287" t="s">
        <v>264</v>
      </c>
      <c r="E12" s="293" t="s">
        <v>344</v>
      </c>
      <c r="F12" s="409"/>
      <c r="K12" s="54"/>
    </row>
    <row r="13" spans="1:11" ht="21.75" customHeight="1">
      <c r="A13" s="600"/>
      <c r="B13" s="597"/>
      <c r="C13" s="133" t="s">
        <v>1048</v>
      </c>
      <c r="D13" s="287" t="s">
        <v>264</v>
      </c>
      <c r="E13" s="293" t="s">
        <v>267</v>
      </c>
      <c r="F13" s="409"/>
      <c r="K13" s="54"/>
    </row>
    <row r="14" spans="1:11" ht="21.75" customHeight="1">
      <c r="A14" s="600"/>
      <c r="B14" s="597"/>
      <c r="C14" s="133" t="s">
        <v>1049</v>
      </c>
      <c r="D14" s="287" t="s">
        <v>264</v>
      </c>
      <c r="E14" s="293" t="s">
        <v>316</v>
      </c>
      <c r="F14" s="409"/>
      <c r="K14" s="54"/>
    </row>
    <row r="15" spans="1:11" ht="21.75" customHeight="1">
      <c r="A15" s="600"/>
      <c r="B15" s="597"/>
      <c r="C15" s="133" t="s">
        <v>1050</v>
      </c>
      <c r="D15" s="287" t="s">
        <v>264</v>
      </c>
      <c r="E15" s="293" t="s">
        <v>317</v>
      </c>
      <c r="F15" s="409"/>
      <c r="K15" s="54"/>
    </row>
    <row r="16" spans="1:11" ht="21.75" customHeight="1">
      <c r="A16" s="600"/>
      <c r="B16" s="597"/>
      <c r="C16" s="133" t="s">
        <v>336</v>
      </c>
      <c r="D16" s="287" t="s">
        <v>264</v>
      </c>
      <c r="E16" s="293" t="s">
        <v>267</v>
      </c>
      <c r="F16" s="409"/>
      <c r="K16" s="54"/>
    </row>
    <row r="17" spans="1:11" ht="21.75" customHeight="1">
      <c r="A17" s="600"/>
      <c r="B17" s="597"/>
      <c r="C17" s="133" t="s">
        <v>356</v>
      </c>
      <c r="D17" s="287" t="s">
        <v>280</v>
      </c>
      <c r="E17" s="293" t="s">
        <v>267</v>
      </c>
      <c r="F17" s="409"/>
      <c r="K17" s="3"/>
    </row>
    <row r="18" spans="1:11" ht="21.75" customHeight="1" thickBot="1">
      <c r="A18" s="600"/>
      <c r="B18" s="597"/>
      <c r="C18" s="403" t="s">
        <v>352</v>
      </c>
      <c r="D18" s="288" t="s">
        <v>267</v>
      </c>
      <c r="E18" s="419" t="s">
        <v>280</v>
      </c>
      <c r="F18" s="412"/>
      <c r="K18" s="3"/>
    </row>
    <row r="19" spans="1:11" ht="21.75" customHeight="1">
      <c r="A19" s="600"/>
      <c r="B19" s="596" t="s">
        <v>1051</v>
      </c>
      <c r="C19" s="400" t="s">
        <v>1052</v>
      </c>
      <c r="D19" s="289" t="s">
        <v>47</v>
      </c>
      <c r="E19" s="290" t="s">
        <v>290</v>
      </c>
      <c r="F19" s="413"/>
      <c r="K19" s="54"/>
    </row>
    <row r="20" spans="1:11" ht="21.75" customHeight="1">
      <c r="A20" s="600"/>
      <c r="B20" s="597"/>
      <c r="C20" s="420" t="s">
        <v>1053</v>
      </c>
      <c r="D20" s="291" t="s">
        <v>47</v>
      </c>
      <c r="E20" s="292" t="s">
        <v>290</v>
      </c>
      <c r="F20" s="409"/>
      <c r="K20" s="54"/>
    </row>
    <row r="21" spans="1:11" ht="21.75" customHeight="1">
      <c r="A21" s="600"/>
      <c r="B21" s="597"/>
      <c r="C21" s="420" t="s">
        <v>612</v>
      </c>
      <c r="D21" s="291" t="s">
        <v>47</v>
      </c>
      <c r="E21" s="292" t="s">
        <v>290</v>
      </c>
      <c r="F21" s="409"/>
      <c r="K21" s="54"/>
    </row>
    <row r="22" spans="1:11" ht="21.75" customHeight="1">
      <c r="A22" s="600"/>
      <c r="B22" s="597"/>
      <c r="C22" s="133" t="s">
        <v>613</v>
      </c>
      <c r="D22" s="287" t="s">
        <v>57</v>
      </c>
      <c r="E22" s="293" t="s">
        <v>47</v>
      </c>
      <c r="F22" s="409"/>
      <c r="K22" s="54"/>
    </row>
    <row r="23" spans="1:11" ht="21.75" customHeight="1">
      <c r="A23" s="600"/>
      <c r="B23" s="597"/>
      <c r="C23" s="133" t="s">
        <v>592</v>
      </c>
      <c r="D23" s="287" t="s">
        <v>55</v>
      </c>
      <c r="E23" s="293" t="s">
        <v>6</v>
      </c>
      <c r="F23" s="409"/>
      <c r="K23" s="54"/>
    </row>
    <row r="24" spans="1:11" ht="21.75" customHeight="1" thickBot="1">
      <c r="A24" s="600"/>
      <c r="B24" s="598"/>
      <c r="C24" s="141" t="s">
        <v>614</v>
      </c>
      <c r="D24" s="294" t="s">
        <v>36</v>
      </c>
      <c r="E24" s="295" t="s">
        <v>58</v>
      </c>
      <c r="F24" s="410"/>
      <c r="K24" s="54"/>
    </row>
    <row r="25" spans="1:11" ht="21.75" customHeight="1">
      <c r="A25" s="600"/>
      <c r="B25" s="597" t="s">
        <v>1054</v>
      </c>
      <c r="C25" s="402" t="s">
        <v>1055</v>
      </c>
      <c r="D25" s="286" t="s">
        <v>47</v>
      </c>
      <c r="E25" s="418" t="s">
        <v>57</v>
      </c>
      <c r="F25" s="411"/>
      <c r="K25" s="54"/>
    </row>
    <row r="26" spans="1:11" ht="21.75" customHeight="1">
      <c r="A26" s="600"/>
      <c r="B26" s="597"/>
      <c r="C26" s="133" t="s">
        <v>1056</v>
      </c>
      <c r="D26" s="287" t="s">
        <v>47</v>
      </c>
      <c r="E26" s="293" t="s">
        <v>261</v>
      </c>
      <c r="F26" s="409"/>
      <c r="K26" s="54"/>
    </row>
    <row r="27" spans="1:11" ht="21.75" customHeight="1">
      <c r="A27" s="600"/>
      <c r="B27" s="597"/>
      <c r="C27" s="403" t="s">
        <v>1057</v>
      </c>
      <c r="D27" s="288" t="s">
        <v>47</v>
      </c>
      <c r="E27" s="419" t="s">
        <v>261</v>
      </c>
      <c r="F27" s="412"/>
      <c r="K27" s="54"/>
    </row>
    <row r="28" spans="1:11" ht="21.75" customHeight="1" thickBot="1">
      <c r="A28" s="600"/>
      <c r="B28" s="597"/>
      <c r="C28" s="403" t="s">
        <v>625</v>
      </c>
      <c r="D28" s="288" t="s">
        <v>35</v>
      </c>
      <c r="E28" s="419" t="s">
        <v>36</v>
      </c>
      <c r="F28" s="412"/>
      <c r="K28" s="54"/>
    </row>
    <row r="29" spans="1:11" ht="21.75" customHeight="1">
      <c r="A29" s="600"/>
      <c r="B29" s="596" t="s">
        <v>1058</v>
      </c>
      <c r="C29" s="400" t="s">
        <v>615</v>
      </c>
      <c r="D29" s="289" t="s">
        <v>47</v>
      </c>
      <c r="E29" s="290" t="s">
        <v>269</v>
      </c>
      <c r="F29" s="413"/>
      <c r="K29" s="54"/>
    </row>
    <row r="30" spans="1:11" ht="21.75" customHeight="1">
      <c r="A30" s="600"/>
      <c r="B30" s="597"/>
      <c r="C30" s="133" t="s">
        <v>1059</v>
      </c>
      <c r="D30" s="287" t="s">
        <v>47</v>
      </c>
      <c r="E30" s="293" t="s">
        <v>278</v>
      </c>
      <c r="F30" s="409"/>
      <c r="K30" s="54"/>
    </row>
    <row r="31" spans="1:11" ht="21.75" customHeight="1">
      <c r="A31" s="600"/>
      <c r="B31" s="597"/>
      <c r="C31" s="133" t="s">
        <v>431</v>
      </c>
      <c r="D31" s="287" t="s">
        <v>47</v>
      </c>
      <c r="E31" s="293" t="s">
        <v>269</v>
      </c>
      <c r="F31" s="409"/>
      <c r="K31" s="54"/>
    </row>
    <row r="32" spans="1:11" ht="21.75" customHeight="1" thickBot="1">
      <c r="A32" s="600"/>
      <c r="B32" s="598"/>
      <c r="C32" s="141" t="s">
        <v>538</v>
      </c>
      <c r="D32" s="294" t="s">
        <v>57</v>
      </c>
      <c r="E32" s="295" t="s">
        <v>269</v>
      </c>
      <c r="F32" s="410"/>
      <c r="K32" s="54"/>
    </row>
    <row r="33" spans="1:11" ht="21.75" customHeight="1">
      <c r="A33" s="600"/>
      <c r="B33" s="597" t="s">
        <v>1060</v>
      </c>
      <c r="C33" s="402" t="s">
        <v>1061</v>
      </c>
      <c r="D33" s="286" t="s">
        <v>36</v>
      </c>
      <c r="E33" s="418" t="s">
        <v>35</v>
      </c>
      <c r="F33" s="411"/>
      <c r="K33" s="54"/>
    </row>
    <row r="34" spans="1:11" ht="21.75" customHeight="1">
      <c r="A34" s="600"/>
      <c r="B34" s="597"/>
      <c r="C34" s="133" t="s">
        <v>1062</v>
      </c>
      <c r="D34" s="287" t="s">
        <v>36</v>
      </c>
      <c r="E34" s="293" t="s">
        <v>6</v>
      </c>
      <c r="F34" s="409"/>
      <c r="K34" s="3"/>
    </row>
    <row r="35" spans="1:11" ht="21.75" customHeight="1">
      <c r="A35" s="600"/>
      <c r="B35" s="597"/>
      <c r="C35" s="133" t="s">
        <v>1063</v>
      </c>
      <c r="D35" s="287" t="s">
        <v>55</v>
      </c>
      <c r="E35" s="293" t="s">
        <v>36</v>
      </c>
      <c r="F35" s="409"/>
      <c r="K35" s="54"/>
    </row>
    <row r="36" spans="1:11" ht="21.75" customHeight="1" thickBot="1">
      <c r="A36" s="600"/>
      <c r="B36" s="597"/>
      <c r="C36" s="403" t="s">
        <v>1064</v>
      </c>
      <c r="D36" s="288" t="s">
        <v>36</v>
      </c>
      <c r="E36" s="419" t="s">
        <v>6</v>
      </c>
      <c r="F36" s="412"/>
      <c r="K36" s="54"/>
    </row>
    <row r="37" spans="1:11" ht="21.75" customHeight="1">
      <c r="A37" s="600"/>
      <c r="B37" s="596" t="s">
        <v>1065</v>
      </c>
      <c r="C37" s="400" t="s">
        <v>1066</v>
      </c>
      <c r="D37" s="289" t="s">
        <v>261</v>
      </c>
      <c r="E37" s="290" t="s">
        <v>267</v>
      </c>
      <c r="F37" s="413"/>
      <c r="K37" s="54"/>
    </row>
    <row r="38" spans="1:11" ht="21.75" customHeight="1">
      <c r="A38" s="600"/>
      <c r="B38" s="597"/>
      <c r="C38" s="133" t="s">
        <v>1067</v>
      </c>
      <c r="D38" s="287" t="s">
        <v>267</v>
      </c>
      <c r="E38" s="293" t="s">
        <v>36</v>
      </c>
      <c r="F38" s="409"/>
      <c r="K38" s="54"/>
    </row>
    <row r="39" spans="1:11" ht="21.75" customHeight="1">
      <c r="A39" s="600"/>
      <c r="B39" s="597"/>
      <c r="C39" s="133" t="s">
        <v>1068</v>
      </c>
      <c r="D39" s="287" t="s">
        <v>267</v>
      </c>
      <c r="E39" s="293" t="s">
        <v>58</v>
      </c>
      <c r="F39" s="409"/>
      <c r="K39" s="54"/>
    </row>
    <row r="40" spans="1:11" ht="21.75" customHeight="1">
      <c r="A40" s="600"/>
      <c r="B40" s="597"/>
      <c r="C40" s="133" t="s">
        <v>1069</v>
      </c>
      <c r="D40" s="287" t="s">
        <v>280</v>
      </c>
      <c r="E40" s="293" t="s">
        <v>261</v>
      </c>
      <c r="F40" s="409"/>
      <c r="K40" s="54"/>
    </row>
    <row r="41" spans="1:11" ht="21.75" customHeight="1" thickBot="1">
      <c r="A41" s="600"/>
      <c r="B41" s="598"/>
      <c r="C41" s="141" t="s">
        <v>616</v>
      </c>
      <c r="D41" s="294" t="s">
        <v>261</v>
      </c>
      <c r="E41" s="295" t="s">
        <v>36</v>
      </c>
      <c r="F41" s="410"/>
      <c r="K41" s="54"/>
    </row>
    <row r="42" spans="1:11" ht="21.75" customHeight="1">
      <c r="A42" s="600"/>
      <c r="B42" s="597" t="s">
        <v>1070</v>
      </c>
      <c r="C42" s="402" t="s">
        <v>1071</v>
      </c>
      <c r="D42" s="286" t="s">
        <v>261</v>
      </c>
      <c r="E42" s="418" t="s">
        <v>58</v>
      </c>
      <c r="F42" s="411"/>
      <c r="K42" s="54"/>
    </row>
    <row r="43" spans="1:11" ht="21.75" customHeight="1">
      <c r="A43" s="600"/>
      <c r="B43" s="597"/>
      <c r="C43" s="133" t="s">
        <v>1072</v>
      </c>
      <c r="D43" s="287" t="s">
        <v>261</v>
      </c>
      <c r="E43" s="293" t="s">
        <v>58</v>
      </c>
      <c r="F43" s="409"/>
      <c r="K43" s="54"/>
    </row>
    <row r="44" spans="1:11" ht="21.75" customHeight="1" thickBot="1">
      <c r="A44" s="600"/>
      <c r="B44" s="597"/>
      <c r="C44" s="403" t="s">
        <v>1073</v>
      </c>
      <c r="D44" s="288" t="s">
        <v>261</v>
      </c>
      <c r="E44" s="419" t="s">
        <v>58</v>
      </c>
      <c r="F44" s="412"/>
      <c r="K44" s="54"/>
    </row>
    <row r="45" spans="1:11" ht="21.75" customHeight="1">
      <c r="A45" s="600"/>
      <c r="B45" s="596" t="s">
        <v>1075</v>
      </c>
      <c r="C45" s="421" t="s">
        <v>1076</v>
      </c>
      <c r="D45" s="289" t="s">
        <v>36</v>
      </c>
      <c r="E45" s="290"/>
      <c r="F45" s="413"/>
      <c r="K45" s="54"/>
    </row>
    <row r="46" spans="1:11" ht="21.75" customHeight="1">
      <c r="A46" s="600"/>
      <c r="B46" s="597"/>
      <c r="C46" s="422" t="s">
        <v>1077</v>
      </c>
      <c r="D46" s="287" t="s">
        <v>47</v>
      </c>
      <c r="E46" s="293" t="s">
        <v>261</v>
      </c>
      <c r="F46" s="409"/>
      <c r="K46" s="54"/>
    </row>
    <row r="47" spans="1:11" ht="21.75" customHeight="1">
      <c r="A47" s="600"/>
      <c r="B47" s="597"/>
      <c r="C47" s="422" t="s">
        <v>1078</v>
      </c>
      <c r="D47" s="287" t="s">
        <v>261</v>
      </c>
      <c r="E47" s="293" t="s">
        <v>35</v>
      </c>
      <c r="F47" s="409"/>
      <c r="K47" s="54"/>
    </row>
    <row r="48" spans="1:11" ht="21.75" customHeight="1" thickBot="1">
      <c r="A48" s="600"/>
      <c r="B48" s="598"/>
      <c r="C48" s="423" t="s">
        <v>1079</v>
      </c>
      <c r="D48" s="294" t="s">
        <v>269</v>
      </c>
      <c r="E48" s="295" t="s">
        <v>278</v>
      </c>
      <c r="F48" s="410"/>
      <c r="K48" s="54"/>
    </row>
    <row r="49" spans="1:11" ht="21.75" customHeight="1">
      <c r="A49" s="600"/>
      <c r="B49" s="597" t="s">
        <v>1080</v>
      </c>
      <c r="C49" s="402" t="s">
        <v>361</v>
      </c>
      <c r="D49" s="286" t="s">
        <v>47</v>
      </c>
      <c r="E49" s="418" t="s">
        <v>261</v>
      </c>
      <c r="F49" s="411"/>
      <c r="K49" s="54"/>
    </row>
    <row r="50" spans="1:11" ht="21.75" customHeight="1">
      <c r="A50" s="600"/>
      <c r="B50" s="597"/>
      <c r="C50" s="133" t="s">
        <v>1081</v>
      </c>
      <c r="D50" s="296" t="s">
        <v>47</v>
      </c>
      <c r="E50" s="424" t="s">
        <v>261</v>
      </c>
      <c r="F50" s="409"/>
      <c r="K50" s="54"/>
    </row>
    <row r="51" spans="1:11" ht="21.75" customHeight="1" thickBot="1">
      <c r="A51" s="600"/>
      <c r="B51" s="597"/>
      <c r="C51" s="403" t="s">
        <v>617</v>
      </c>
      <c r="D51" s="297" t="s">
        <v>47</v>
      </c>
      <c r="E51" s="419" t="s">
        <v>261</v>
      </c>
      <c r="F51" s="412"/>
      <c r="K51" s="54"/>
    </row>
    <row r="52" spans="1:11" ht="21.75" customHeight="1">
      <c r="A52" s="600"/>
      <c r="B52" s="596" t="s">
        <v>1082</v>
      </c>
      <c r="C52" s="400" t="s">
        <v>1083</v>
      </c>
      <c r="D52" s="298" t="s">
        <v>57</v>
      </c>
      <c r="E52" s="425" t="s">
        <v>47</v>
      </c>
      <c r="F52" s="413"/>
    </row>
    <row r="53" spans="1:11" ht="21.75" customHeight="1">
      <c r="A53" s="600"/>
      <c r="B53" s="597"/>
      <c r="C53" s="133" t="s">
        <v>1084</v>
      </c>
      <c r="D53" s="296" t="s">
        <v>269</v>
      </c>
      <c r="E53" s="424" t="s">
        <v>57</v>
      </c>
      <c r="F53" s="409"/>
    </row>
    <row r="54" spans="1:11" ht="21.75" customHeight="1">
      <c r="A54" s="600"/>
      <c r="B54" s="597"/>
      <c r="C54" s="133" t="s">
        <v>711</v>
      </c>
      <c r="D54" s="287" t="s">
        <v>269</v>
      </c>
      <c r="E54" s="293" t="s">
        <v>57</v>
      </c>
      <c r="F54" s="409"/>
    </row>
    <row r="55" spans="1:11" ht="21.75" customHeight="1" thickBot="1">
      <c r="A55" s="600"/>
      <c r="B55" s="598"/>
      <c r="C55" s="141" t="s">
        <v>520</v>
      </c>
      <c r="D55" s="294" t="s">
        <v>55</v>
      </c>
      <c r="E55" s="295"/>
      <c r="F55" s="410"/>
    </row>
    <row r="56" spans="1:11" ht="21.75" customHeight="1">
      <c r="A56" s="600"/>
      <c r="B56" s="597" t="s">
        <v>1085</v>
      </c>
      <c r="C56" s="402" t="s">
        <v>95</v>
      </c>
      <c r="D56" s="286" t="s">
        <v>35</v>
      </c>
      <c r="E56" s="418" t="s">
        <v>36</v>
      </c>
      <c r="F56" s="411"/>
    </row>
    <row r="57" spans="1:11" ht="21.75" customHeight="1">
      <c r="A57" s="600"/>
      <c r="B57" s="597"/>
      <c r="C57" s="133" t="s">
        <v>719</v>
      </c>
      <c r="D57" s="287" t="s">
        <v>295</v>
      </c>
      <c r="E57" s="293" t="s">
        <v>35</v>
      </c>
      <c r="F57" s="409"/>
    </row>
    <row r="58" spans="1:11" ht="21.75" customHeight="1" thickBot="1">
      <c r="A58" s="600"/>
      <c r="B58" s="597"/>
      <c r="C58" s="403" t="s">
        <v>1086</v>
      </c>
      <c r="D58" s="288" t="s">
        <v>261</v>
      </c>
      <c r="E58" s="419" t="s">
        <v>36</v>
      </c>
      <c r="F58" s="412"/>
    </row>
    <row r="59" spans="1:11" ht="21.75" customHeight="1">
      <c r="A59" s="600"/>
      <c r="B59" s="596" t="s">
        <v>1087</v>
      </c>
      <c r="C59" s="400" t="s">
        <v>267</v>
      </c>
      <c r="D59" s="289" t="s">
        <v>267</v>
      </c>
      <c r="E59" s="290" t="s">
        <v>280</v>
      </c>
      <c r="F59" s="413"/>
    </row>
    <row r="60" spans="1:11" ht="21.75" customHeight="1" thickBot="1">
      <c r="A60" s="600"/>
      <c r="B60" s="598"/>
      <c r="C60" s="141" t="s">
        <v>1088</v>
      </c>
      <c r="D60" s="294" t="s">
        <v>267</v>
      </c>
      <c r="E60" s="295" t="s">
        <v>264</v>
      </c>
      <c r="F60" s="410"/>
    </row>
    <row r="61" spans="1:11" ht="21.75" customHeight="1">
      <c r="A61" s="600"/>
      <c r="B61" s="597" t="s">
        <v>1089</v>
      </c>
      <c r="C61" s="402" t="s">
        <v>520</v>
      </c>
      <c r="D61" s="286" t="s">
        <v>252</v>
      </c>
      <c r="E61" s="418" t="s">
        <v>47</v>
      </c>
      <c r="F61" s="411"/>
    </row>
    <row r="62" spans="1:11" ht="21.75" customHeight="1" thickBot="1">
      <c r="A62" s="600"/>
      <c r="B62" s="597"/>
      <c r="C62" s="403" t="s">
        <v>1090</v>
      </c>
      <c r="D62" s="288" t="s">
        <v>1091</v>
      </c>
      <c r="E62" s="419" t="s">
        <v>363</v>
      </c>
      <c r="F62" s="412"/>
    </row>
    <row r="63" spans="1:11" ht="21.75" customHeight="1">
      <c r="A63" s="600"/>
      <c r="B63" s="596" t="s">
        <v>1092</v>
      </c>
      <c r="C63" s="400" t="s">
        <v>1093</v>
      </c>
      <c r="D63" s="289" t="s">
        <v>36</v>
      </c>
      <c r="E63" s="290"/>
      <c r="F63" s="413"/>
    </row>
    <row r="64" spans="1:11" ht="21.75" customHeight="1" thickBot="1">
      <c r="A64" s="600"/>
      <c r="B64" s="598"/>
      <c r="C64" s="141" t="s">
        <v>1094</v>
      </c>
      <c r="D64" s="294" t="s">
        <v>57</v>
      </c>
      <c r="E64" s="295" t="s">
        <v>435</v>
      </c>
      <c r="F64" s="410"/>
    </row>
    <row r="65" spans="1:6" ht="21.75" customHeight="1">
      <c r="A65" s="600"/>
      <c r="B65" s="597" t="s">
        <v>1095</v>
      </c>
      <c r="C65" s="402" t="s">
        <v>1096</v>
      </c>
      <c r="D65" s="286" t="s">
        <v>261</v>
      </c>
      <c r="E65" s="418" t="s">
        <v>267</v>
      </c>
      <c r="F65" s="411"/>
    </row>
    <row r="66" spans="1:6" ht="21.75" customHeight="1">
      <c r="A66" s="600"/>
      <c r="B66" s="597"/>
      <c r="C66" s="133" t="s">
        <v>1097</v>
      </c>
      <c r="D66" s="287" t="s">
        <v>261</v>
      </c>
      <c r="E66" s="293" t="s">
        <v>36</v>
      </c>
      <c r="F66" s="409"/>
    </row>
    <row r="67" spans="1:6" ht="21.75" customHeight="1">
      <c r="A67" s="600"/>
      <c r="B67" s="597"/>
      <c r="C67" s="133" t="s">
        <v>1098</v>
      </c>
      <c r="D67" s="287" t="s">
        <v>261</v>
      </c>
      <c r="E67" s="293" t="s">
        <v>47</v>
      </c>
      <c r="F67" s="409"/>
    </row>
    <row r="68" spans="1:6" ht="21.75" customHeight="1" thickBot="1">
      <c r="A68" s="600"/>
      <c r="B68" s="597"/>
      <c r="C68" s="403" t="s">
        <v>95</v>
      </c>
      <c r="D68" s="288" t="s">
        <v>35</v>
      </c>
      <c r="E68" s="419" t="s">
        <v>36</v>
      </c>
      <c r="F68" s="412"/>
    </row>
    <row r="69" spans="1:6" ht="21.75" customHeight="1">
      <c r="A69" s="600"/>
      <c r="B69" s="596" t="s">
        <v>1099</v>
      </c>
      <c r="C69" s="400" t="s">
        <v>616</v>
      </c>
      <c r="D69" s="289" t="s">
        <v>261</v>
      </c>
      <c r="E69" s="290" t="s">
        <v>36</v>
      </c>
      <c r="F69" s="413"/>
    </row>
    <row r="70" spans="1:6" ht="21.75" customHeight="1">
      <c r="A70" s="600"/>
      <c r="B70" s="597"/>
      <c r="C70" s="133" t="s">
        <v>1043</v>
      </c>
      <c r="D70" s="287" t="s">
        <v>261</v>
      </c>
      <c r="E70" s="293" t="s">
        <v>267</v>
      </c>
      <c r="F70" s="409"/>
    </row>
    <row r="71" spans="1:6" ht="21.75" customHeight="1">
      <c r="A71" s="600"/>
      <c r="B71" s="597"/>
      <c r="C71" s="133" t="s">
        <v>1100</v>
      </c>
      <c r="D71" s="287" t="s">
        <v>35</v>
      </c>
      <c r="E71" s="293" t="s">
        <v>36</v>
      </c>
      <c r="F71" s="409"/>
    </row>
    <row r="72" spans="1:6" ht="21.75" customHeight="1">
      <c r="A72" s="600"/>
      <c r="B72" s="597"/>
      <c r="C72" s="133" t="s">
        <v>1101</v>
      </c>
      <c r="D72" s="287" t="s">
        <v>36</v>
      </c>
      <c r="E72" s="293" t="s">
        <v>35</v>
      </c>
      <c r="F72" s="409"/>
    </row>
    <row r="73" spans="1:6" ht="21.75" customHeight="1" thickBot="1">
      <c r="A73" s="600"/>
      <c r="B73" s="598"/>
      <c r="C73" s="141" t="s">
        <v>1102</v>
      </c>
      <c r="D73" s="294" t="s">
        <v>269</v>
      </c>
      <c r="E73" s="295" t="s">
        <v>278</v>
      </c>
      <c r="F73" s="410"/>
    </row>
    <row r="74" spans="1:6" ht="21.75" customHeight="1">
      <c r="A74" s="600"/>
      <c r="B74" s="597" t="s">
        <v>1103</v>
      </c>
      <c r="C74" s="402" t="s">
        <v>1104</v>
      </c>
      <c r="D74" s="286" t="s">
        <v>47</v>
      </c>
      <c r="E74" s="418" t="s">
        <v>261</v>
      </c>
      <c r="F74" s="411"/>
    </row>
    <row r="75" spans="1:6" ht="21.75" customHeight="1">
      <c r="A75" s="600"/>
      <c r="B75" s="597"/>
      <c r="C75" s="133" t="s">
        <v>1105</v>
      </c>
      <c r="D75" s="287" t="s">
        <v>57</v>
      </c>
      <c r="E75" s="293" t="s">
        <v>269</v>
      </c>
      <c r="F75" s="409"/>
    </row>
    <row r="76" spans="1:6" ht="21.75" customHeight="1">
      <c r="A76" s="600"/>
      <c r="B76" s="597"/>
      <c r="C76" s="133" t="s">
        <v>1106</v>
      </c>
      <c r="D76" s="287" t="s">
        <v>36</v>
      </c>
      <c r="E76" s="293"/>
      <c r="F76" s="409"/>
    </row>
    <row r="77" spans="1:6" ht="21.75" customHeight="1">
      <c r="A77" s="600"/>
      <c r="B77" s="597"/>
      <c r="C77" s="133" t="s">
        <v>1107</v>
      </c>
      <c r="D77" s="296"/>
      <c r="E77" s="293"/>
      <c r="F77" s="409"/>
    </row>
    <row r="78" spans="1:6" ht="21.75" customHeight="1">
      <c r="A78" s="600"/>
      <c r="B78" s="597"/>
      <c r="C78" s="133" t="s">
        <v>1108</v>
      </c>
      <c r="D78" s="287" t="s">
        <v>55</v>
      </c>
      <c r="E78" s="293"/>
      <c r="F78" s="409"/>
    </row>
    <row r="79" spans="1:6" ht="21.75" customHeight="1">
      <c r="A79" s="600"/>
      <c r="B79" s="597"/>
      <c r="C79" s="403" t="s">
        <v>1109</v>
      </c>
      <c r="D79" s="288" t="s">
        <v>269</v>
      </c>
      <c r="E79" s="419" t="s">
        <v>278</v>
      </c>
      <c r="F79" s="412"/>
    </row>
    <row r="80" spans="1:6" ht="21.75" customHeight="1" thickBot="1">
      <c r="A80" s="600"/>
      <c r="B80" s="597"/>
      <c r="C80" s="403" t="s">
        <v>408</v>
      </c>
      <c r="D80" s="288" t="s">
        <v>278</v>
      </c>
      <c r="E80" s="419"/>
      <c r="F80" s="412"/>
    </row>
    <row r="81" spans="1:6" ht="21.75" customHeight="1">
      <c r="A81" s="600"/>
      <c r="B81" s="596" t="s">
        <v>1110</v>
      </c>
      <c r="C81" s="400" t="s">
        <v>381</v>
      </c>
      <c r="D81" s="289" t="s">
        <v>264</v>
      </c>
      <c r="E81" s="290" t="s">
        <v>316</v>
      </c>
      <c r="F81" s="413"/>
    </row>
    <row r="82" spans="1:6" ht="21.75" customHeight="1">
      <c r="A82" s="600"/>
      <c r="B82" s="597"/>
      <c r="C82" s="133" t="s">
        <v>1111</v>
      </c>
      <c r="D82" s="287" t="s">
        <v>316</v>
      </c>
      <c r="E82" s="293" t="s">
        <v>264</v>
      </c>
      <c r="F82" s="409"/>
    </row>
    <row r="83" spans="1:6" ht="21.75" customHeight="1">
      <c r="A83" s="600"/>
      <c r="B83" s="597"/>
      <c r="C83" s="133" t="s">
        <v>263</v>
      </c>
      <c r="D83" s="287" t="s">
        <v>263</v>
      </c>
      <c r="E83" s="293" t="s">
        <v>264</v>
      </c>
      <c r="F83" s="409"/>
    </row>
    <row r="84" spans="1:6" ht="21.75" customHeight="1">
      <c r="A84" s="600"/>
      <c r="B84" s="597"/>
      <c r="C84" s="133" t="s">
        <v>620</v>
      </c>
      <c r="D84" s="287" t="s">
        <v>264</v>
      </c>
      <c r="E84" s="293" t="s">
        <v>280</v>
      </c>
      <c r="F84" s="409"/>
    </row>
    <row r="85" spans="1:6" ht="21.75" customHeight="1">
      <c r="A85" s="600"/>
      <c r="B85" s="597"/>
      <c r="C85" s="133" t="s">
        <v>1112</v>
      </c>
      <c r="D85" s="287" t="s">
        <v>280</v>
      </c>
      <c r="E85" s="293" t="s">
        <v>9</v>
      </c>
      <c r="F85" s="409"/>
    </row>
    <row r="86" spans="1:6" ht="21.75" customHeight="1">
      <c r="A86" s="600"/>
      <c r="B86" s="597"/>
      <c r="C86" s="133" t="s">
        <v>267</v>
      </c>
      <c r="D86" s="287" t="s">
        <v>267</v>
      </c>
      <c r="E86" s="293" t="s">
        <v>261</v>
      </c>
      <c r="F86" s="409"/>
    </row>
    <row r="87" spans="1:6" ht="21.75" customHeight="1">
      <c r="A87" s="600"/>
      <c r="B87" s="597"/>
      <c r="C87" s="133" t="s">
        <v>266</v>
      </c>
      <c r="D87" s="287" t="s">
        <v>280</v>
      </c>
      <c r="E87" s="293" t="s">
        <v>9</v>
      </c>
      <c r="F87" s="409"/>
    </row>
    <row r="88" spans="1:6" ht="21.75" customHeight="1">
      <c r="A88" s="600"/>
      <c r="B88" s="597"/>
      <c r="C88" s="133" t="s">
        <v>1113</v>
      </c>
      <c r="D88" s="287" t="s">
        <v>294</v>
      </c>
      <c r="E88" s="293" t="s">
        <v>295</v>
      </c>
      <c r="F88" s="409"/>
    </row>
    <row r="89" spans="1:6" ht="21.75" customHeight="1">
      <c r="A89" s="600"/>
      <c r="B89" s="597"/>
      <c r="C89" s="133" t="s">
        <v>621</v>
      </c>
      <c r="D89" s="287" t="s">
        <v>457</v>
      </c>
      <c r="E89" s="293" t="s">
        <v>611</v>
      </c>
      <c r="F89" s="409"/>
    </row>
    <row r="90" spans="1:6" ht="21.75" customHeight="1">
      <c r="A90" s="600"/>
      <c r="B90" s="597"/>
      <c r="C90" s="133" t="s">
        <v>1114</v>
      </c>
      <c r="D90" s="287" t="s">
        <v>455</v>
      </c>
      <c r="E90" s="293" t="s">
        <v>456</v>
      </c>
      <c r="F90" s="409"/>
    </row>
    <row r="91" spans="1:6" ht="21.75" customHeight="1">
      <c r="A91" s="600"/>
      <c r="B91" s="597"/>
      <c r="C91" s="133" t="s">
        <v>1115</v>
      </c>
      <c r="D91" s="287" t="s">
        <v>622</v>
      </c>
      <c r="E91" s="293" t="s">
        <v>35</v>
      </c>
      <c r="F91" s="409"/>
    </row>
    <row r="92" spans="1:6" ht="21.75" customHeight="1" thickBot="1">
      <c r="A92" s="600"/>
      <c r="B92" s="598"/>
      <c r="C92" s="141" t="s">
        <v>1116</v>
      </c>
      <c r="D92" s="294" t="s">
        <v>570</v>
      </c>
      <c r="E92" s="295" t="s">
        <v>35</v>
      </c>
      <c r="F92" s="410"/>
    </row>
    <row r="93" spans="1:6" ht="21.75" customHeight="1">
      <c r="A93" s="600"/>
      <c r="B93" s="597" t="s">
        <v>1117</v>
      </c>
      <c r="C93" s="402" t="s">
        <v>431</v>
      </c>
      <c r="D93" s="286" t="s">
        <v>47</v>
      </c>
      <c r="E93" s="418" t="s">
        <v>14</v>
      </c>
      <c r="F93" s="411"/>
    </row>
    <row r="94" spans="1:6" ht="21.75" customHeight="1">
      <c r="A94" s="600"/>
      <c r="B94" s="597"/>
      <c r="C94" s="133" t="s">
        <v>419</v>
      </c>
      <c r="D94" s="287" t="s">
        <v>47</v>
      </c>
      <c r="E94" s="293" t="s">
        <v>300</v>
      </c>
      <c r="F94" s="409"/>
    </row>
    <row r="95" spans="1:6" ht="21.75" customHeight="1" thickBot="1">
      <c r="A95" s="600"/>
      <c r="B95" s="597"/>
      <c r="C95" s="403" t="s">
        <v>375</v>
      </c>
      <c r="D95" s="288" t="s">
        <v>47</v>
      </c>
      <c r="E95" s="419" t="s">
        <v>278</v>
      </c>
      <c r="F95" s="412"/>
    </row>
    <row r="96" spans="1:6" ht="21.75" customHeight="1">
      <c r="A96" s="600"/>
      <c r="B96" s="596" t="s">
        <v>1118</v>
      </c>
      <c r="C96" s="400" t="s">
        <v>459</v>
      </c>
      <c r="D96" s="289" t="s">
        <v>459</v>
      </c>
      <c r="E96" s="290" t="s">
        <v>6</v>
      </c>
      <c r="F96" s="413"/>
    </row>
    <row r="97" spans="1:6" ht="21.75" customHeight="1">
      <c r="A97" s="600"/>
      <c r="B97" s="597"/>
      <c r="C97" s="133" t="s">
        <v>1119</v>
      </c>
      <c r="D97" s="287" t="s">
        <v>6</v>
      </c>
      <c r="E97" s="293" t="s">
        <v>327</v>
      </c>
      <c r="F97" s="409"/>
    </row>
    <row r="98" spans="1:6" ht="21.75" customHeight="1">
      <c r="A98" s="600"/>
      <c r="B98" s="597"/>
      <c r="C98" s="133" t="s">
        <v>1120</v>
      </c>
      <c r="D98" s="287" t="s">
        <v>1121</v>
      </c>
      <c r="E98" s="293" t="s">
        <v>287</v>
      </c>
      <c r="F98" s="409"/>
    </row>
    <row r="99" spans="1:6" ht="21.75" customHeight="1">
      <c r="A99" s="600"/>
      <c r="B99" s="597"/>
      <c r="C99" s="133" t="s">
        <v>1122</v>
      </c>
      <c r="D99" s="287" t="s">
        <v>27</v>
      </c>
      <c r="E99" s="293" t="s">
        <v>283</v>
      </c>
      <c r="F99" s="409"/>
    </row>
    <row r="100" spans="1:6" ht="21.75" customHeight="1" thickBot="1">
      <c r="A100" s="600"/>
      <c r="B100" s="598"/>
      <c r="C100" s="141" t="s">
        <v>1123</v>
      </c>
      <c r="D100" s="294" t="s">
        <v>245</v>
      </c>
      <c r="E100" s="295" t="s">
        <v>6</v>
      </c>
      <c r="F100" s="410"/>
    </row>
    <row r="101" spans="1:6" ht="21.75" customHeight="1">
      <c r="A101" s="600"/>
      <c r="B101" s="596" t="s">
        <v>1124</v>
      </c>
      <c r="C101" s="400" t="s">
        <v>1125</v>
      </c>
      <c r="D101" s="289" t="s">
        <v>47</v>
      </c>
      <c r="E101" s="290" t="s">
        <v>52</v>
      </c>
      <c r="F101" s="414"/>
    </row>
    <row r="102" spans="1:6" ht="21.75" customHeight="1">
      <c r="A102" s="600"/>
      <c r="B102" s="597"/>
      <c r="C102" s="133" t="s">
        <v>368</v>
      </c>
      <c r="D102" s="287" t="s">
        <v>36</v>
      </c>
      <c r="E102" s="293" t="s">
        <v>35</v>
      </c>
      <c r="F102" s="409"/>
    </row>
    <row r="103" spans="1:6" ht="21.75" customHeight="1">
      <c r="A103" s="600"/>
      <c r="B103" s="597"/>
      <c r="C103" s="403" t="s">
        <v>35</v>
      </c>
      <c r="D103" s="288" t="s">
        <v>35</v>
      </c>
      <c r="E103" s="419" t="s">
        <v>36</v>
      </c>
      <c r="F103" s="409"/>
    </row>
    <row r="104" spans="1:6" ht="21.75" customHeight="1" thickBot="1">
      <c r="A104" s="600"/>
      <c r="B104" s="598"/>
      <c r="C104" s="141" t="s">
        <v>1126</v>
      </c>
      <c r="D104" s="294" t="s">
        <v>36</v>
      </c>
      <c r="E104" s="295" t="s">
        <v>47</v>
      </c>
      <c r="F104" s="359"/>
    </row>
    <row r="105" spans="1:6" ht="21.75" customHeight="1">
      <c r="A105" s="600"/>
      <c r="B105" s="597" t="s">
        <v>1127</v>
      </c>
      <c r="C105" s="402" t="s">
        <v>53</v>
      </c>
      <c r="D105" s="286" t="s">
        <v>53</v>
      </c>
      <c r="E105" s="418" t="s">
        <v>363</v>
      </c>
      <c r="F105" s="411"/>
    </row>
    <row r="106" spans="1:6" ht="21.75" customHeight="1">
      <c r="A106" s="600"/>
      <c r="B106" s="597"/>
      <c r="C106" s="133" t="s">
        <v>619</v>
      </c>
      <c r="D106" s="287" t="s">
        <v>540</v>
      </c>
      <c r="E106" s="293" t="s">
        <v>363</v>
      </c>
      <c r="F106" s="409"/>
    </row>
    <row r="107" spans="1:6" ht="21.75" customHeight="1">
      <c r="A107" s="600"/>
      <c r="B107" s="597"/>
      <c r="C107" s="133" t="s">
        <v>520</v>
      </c>
      <c r="D107" s="287" t="s">
        <v>55</v>
      </c>
      <c r="E107" s="293"/>
      <c r="F107" s="409"/>
    </row>
    <row r="108" spans="1:6" ht="21.75" customHeight="1">
      <c r="A108" s="600"/>
      <c r="B108" s="597"/>
      <c r="C108" s="133" t="s">
        <v>375</v>
      </c>
      <c r="D108" s="287" t="s">
        <v>269</v>
      </c>
      <c r="E108" s="293" t="s">
        <v>278</v>
      </c>
      <c r="F108" s="409"/>
    </row>
    <row r="109" spans="1:6" ht="21.75" customHeight="1">
      <c r="A109" s="600"/>
      <c r="B109" s="597"/>
      <c r="C109" s="133" t="s">
        <v>1128</v>
      </c>
      <c r="D109" s="287" t="s">
        <v>36</v>
      </c>
      <c r="E109" s="293"/>
      <c r="F109" s="409"/>
    </row>
    <row r="110" spans="1:6" ht="21.75" customHeight="1" thickBot="1">
      <c r="A110" s="600"/>
      <c r="B110" s="597"/>
      <c r="C110" s="403" t="s">
        <v>613</v>
      </c>
      <c r="D110" s="288" t="s">
        <v>57</v>
      </c>
      <c r="E110" s="419" t="s">
        <v>47</v>
      </c>
      <c r="F110" s="412"/>
    </row>
    <row r="111" spans="1:6" ht="21.75" customHeight="1">
      <c r="A111" s="600"/>
      <c r="B111" s="596" t="s">
        <v>1129</v>
      </c>
      <c r="C111" s="400" t="s">
        <v>1130</v>
      </c>
      <c r="D111" s="289" t="s">
        <v>35</v>
      </c>
      <c r="E111" s="290" t="s">
        <v>36</v>
      </c>
      <c r="F111" s="413"/>
    </row>
    <row r="112" spans="1:6" ht="21.75" customHeight="1">
      <c r="A112" s="600"/>
      <c r="B112" s="597"/>
      <c r="C112" s="133" t="s">
        <v>623</v>
      </c>
      <c r="D112" s="287" t="s">
        <v>295</v>
      </c>
      <c r="E112" s="293" t="s">
        <v>35</v>
      </c>
      <c r="F112" s="409"/>
    </row>
    <row r="113" spans="1:6" ht="21.75" customHeight="1">
      <c r="A113" s="600"/>
      <c r="B113" s="597"/>
      <c r="C113" s="133" t="s">
        <v>95</v>
      </c>
      <c r="D113" s="287" t="s">
        <v>35</v>
      </c>
      <c r="E113" s="293" t="s">
        <v>36</v>
      </c>
      <c r="F113" s="409"/>
    </row>
    <row r="114" spans="1:6" ht="21.75" customHeight="1">
      <c r="A114" s="600"/>
      <c r="B114" s="597"/>
      <c r="C114" s="133" t="s">
        <v>541</v>
      </c>
      <c r="D114" s="287" t="s">
        <v>456</v>
      </c>
      <c r="E114" s="221" t="s">
        <v>35</v>
      </c>
      <c r="F114" s="409"/>
    </row>
    <row r="115" spans="1:6" ht="21.75" customHeight="1">
      <c r="A115" s="600"/>
      <c r="B115" s="597"/>
      <c r="C115" s="133" t="s">
        <v>549</v>
      </c>
      <c r="D115" s="287" t="s">
        <v>35</v>
      </c>
      <c r="E115" s="293" t="s">
        <v>36</v>
      </c>
      <c r="F115" s="409"/>
    </row>
    <row r="116" spans="1:6" ht="21.75" customHeight="1">
      <c r="A116" s="600"/>
      <c r="B116" s="597"/>
      <c r="C116" s="133" t="s">
        <v>1131</v>
      </c>
      <c r="D116" s="287" t="s">
        <v>269</v>
      </c>
      <c r="E116" s="293" t="s">
        <v>35</v>
      </c>
      <c r="F116" s="409"/>
    </row>
    <row r="117" spans="1:6" ht="21.75" customHeight="1" thickBot="1">
      <c r="A117" s="600"/>
      <c r="B117" s="598"/>
      <c r="C117" s="141" t="s">
        <v>1132</v>
      </c>
      <c r="D117" s="294" t="s">
        <v>36</v>
      </c>
      <c r="E117" s="295" t="s">
        <v>35</v>
      </c>
      <c r="F117" s="410"/>
    </row>
    <row r="118" spans="1:6" ht="21.75" customHeight="1">
      <c r="A118" s="600"/>
      <c r="B118" s="597" t="s">
        <v>1133</v>
      </c>
      <c r="C118" s="402" t="s">
        <v>1074</v>
      </c>
      <c r="D118" s="286" t="s">
        <v>36</v>
      </c>
      <c r="E118" s="418" t="s">
        <v>261</v>
      </c>
      <c r="F118" s="411"/>
    </row>
    <row r="119" spans="1:6" ht="21.75" customHeight="1">
      <c r="A119" s="600"/>
      <c r="B119" s="597"/>
      <c r="C119" s="133" t="s">
        <v>519</v>
      </c>
      <c r="D119" s="287" t="s">
        <v>36</v>
      </c>
      <c r="E119" s="293" t="s">
        <v>261</v>
      </c>
      <c r="F119" s="409"/>
    </row>
    <row r="120" spans="1:6" ht="21.75" customHeight="1">
      <c r="A120" s="600"/>
      <c r="B120" s="597"/>
      <c r="C120" s="133" t="s">
        <v>616</v>
      </c>
      <c r="D120" s="287" t="s">
        <v>36</v>
      </c>
      <c r="E120" s="293" t="s">
        <v>261</v>
      </c>
      <c r="F120" s="409"/>
    </row>
    <row r="121" spans="1:6" ht="21.75" customHeight="1" thickBot="1">
      <c r="A121" s="600"/>
      <c r="B121" s="597"/>
      <c r="C121" s="403" t="s">
        <v>1134</v>
      </c>
      <c r="D121" s="288" t="s">
        <v>36</v>
      </c>
      <c r="E121" s="419" t="s">
        <v>261</v>
      </c>
      <c r="F121" s="412"/>
    </row>
    <row r="122" spans="1:6" ht="21.75" customHeight="1">
      <c r="A122" s="600"/>
      <c r="B122" s="596" t="s">
        <v>1135</v>
      </c>
      <c r="C122" s="400" t="s">
        <v>796</v>
      </c>
      <c r="D122" s="289" t="s">
        <v>47</v>
      </c>
      <c r="E122" s="290" t="s">
        <v>52</v>
      </c>
      <c r="F122" s="413"/>
    </row>
    <row r="123" spans="1:6" ht="21.75" customHeight="1">
      <c r="A123" s="600"/>
      <c r="B123" s="597"/>
      <c r="C123" s="133" t="s">
        <v>482</v>
      </c>
      <c r="D123" s="287" t="s">
        <v>57</v>
      </c>
      <c r="E123" s="293" t="s">
        <v>47</v>
      </c>
      <c r="F123" s="409"/>
    </row>
    <row r="124" spans="1:6" ht="21.75" customHeight="1">
      <c r="A124" s="600"/>
      <c r="B124" s="597"/>
      <c r="C124" s="133" t="s">
        <v>1136</v>
      </c>
      <c r="D124" s="287" t="s">
        <v>269</v>
      </c>
      <c r="E124" s="293" t="s">
        <v>278</v>
      </c>
      <c r="F124" s="409"/>
    </row>
    <row r="125" spans="1:6" ht="21.75" customHeight="1">
      <c r="A125" s="600"/>
      <c r="B125" s="597"/>
      <c r="C125" s="133" t="s">
        <v>524</v>
      </c>
      <c r="D125" s="287" t="s">
        <v>261</v>
      </c>
      <c r="E125" s="293" t="s">
        <v>36</v>
      </c>
      <c r="F125" s="409"/>
    </row>
    <row r="126" spans="1:6" ht="21.75" customHeight="1" thickBot="1">
      <c r="A126" s="600"/>
      <c r="B126" s="598"/>
      <c r="C126" s="141" t="s">
        <v>1137</v>
      </c>
      <c r="D126" s="294" t="s">
        <v>35</v>
      </c>
      <c r="E126" s="295" t="s">
        <v>36</v>
      </c>
      <c r="F126" s="410"/>
    </row>
    <row r="127" spans="1:6" ht="21.75" customHeight="1">
      <c r="A127" s="600"/>
      <c r="B127" s="597" t="s">
        <v>1138</v>
      </c>
      <c r="C127" s="402" t="s">
        <v>1139</v>
      </c>
      <c r="D127" s="286" t="s">
        <v>47</v>
      </c>
      <c r="E127" s="418" t="s">
        <v>290</v>
      </c>
      <c r="F127" s="411"/>
    </row>
    <row r="128" spans="1:6" ht="21.75" customHeight="1">
      <c r="A128" s="600"/>
      <c r="B128" s="597"/>
      <c r="C128" s="133" t="s">
        <v>402</v>
      </c>
      <c r="D128" s="287" t="s">
        <v>47</v>
      </c>
      <c r="E128" s="293" t="s">
        <v>36</v>
      </c>
      <c r="F128" s="409"/>
    </row>
    <row r="129" spans="1:6" ht="21.75" customHeight="1">
      <c r="A129" s="600"/>
      <c r="B129" s="597"/>
      <c r="C129" s="133" t="s">
        <v>1140</v>
      </c>
      <c r="D129" s="287" t="s">
        <v>36</v>
      </c>
      <c r="E129" s="293" t="s">
        <v>47</v>
      </c>
      <c r="F129" s="409"/>
    </row>
    <row r="130" spans="1:6" ht="21.75" customHeight="1">
      <c r="A130" s="600"/>
      <c r="B130" s="597"/>
      <c r="C130" s="133" t="s">
        <v>1141</v>
      </c>
      <c r="D130" s="287" t="s">
        <v>261</v>
      </c>
      <c r="E130" s="293" t="s">
        <v>36</v>
      </c>
      <c r="F130" s="409"/>
    </row>
    <row r="131" spans="1:6" ht="21.75" customHeight="1" thickBot="1">
      <c r="A131" s="600"/>
      <c r="B131" s="597"/>
      <c r="C131" s="403" t="s">
        <v>625</v>
      </c>
      <c r="D131" s="288" t="s">
        <v>35</v>
      </c>
      <c r="E131" s="419" t="s">
        <v>36</v>
      </c>
      <c r="F131" s="412"/>
    </row>
    <row r="132" spans="1:6" ht="21.75" customHeight="1">
      <c r="A132" s="600"/>
      <c r="B132" s="596" t="s">
        <v>1142</v>
      </c>
      <c r="C132" s="400" t="s">
        <v>1062</v>
      </c>
      <c r="D132" s="289" t="s">
        <v>36</v>
      </c>
      <c r="E132" s="290" t="s">
        <v>35</v>
      </c>
      <c r="F132" s="413"/>
    </row>
    <row r="133" spans="1:6" ht="21.75" customHeight="1">
      <c r="A133" s="600"/>
      <c r="B133" s="597"/>
      <c r="C133" s="133" t="s">
        <v>624</v>
      </c>
      <c r="D133" s="287" t="s">
        <v>36</v>
      </c>
      <c r="E133" s="293" t="s">
        <v>35</v>
      </c>
      <c r="F133" s="409"/>
    </row>
    <row r="134" spans="1:6" ht="21.75" customHeight="1">
      <c r="A134" s="600"/>
      <c r="B134" s="597"/>
      <c r="C134" s="133" t="s">
        <v>1143</v>
      </c>
      <c r="D134" s="287" t="s">
        <v>36</v>
      </c>
      <c r="E134" s="293" t="s">
        <v>280</v>
      </c>
      <c r="F134" s="409"/>
    </row>
    <row r="135" spans="1:6" ht="21.75" customHeight="1" thickBot="1">
      <c r="A135" s="600"/>
      <c r="B135" s="598"/>
      <c r="C135" s="141" t="s">
        <v>1144</v>
      </c>
      <c r="D135" s="294" t="s">
        <v>36</v>
      </c>
      <c r="E135" s="295" t="s">
        <v>57</v>
      </c>
      <c r="F135" s="410"/>
    </row>
    <row r="136" spans="1:6" ht="21.75" customHeight="1">
      <c r="A136" s="600"/>
      <c r="B136" s="597" t="s">
        <v>1145</v>
      </c>
      <c r="C136" s="402" t="s">
        <v>1146</v>
      </c>
      <c r="D136" s="286" t="s">
        <v>35</v>
      </c>
      <c r="E136" s="418" t="s">
        <v>36</v>
      </c>
      <c r="F136" s="411"/>
    </row>
    <row r="137" spans="1:6" ht="21.75" customHeight="1">
      <c r="A137" s="600"/>
      <c r="B137" s="597"/>
      <c r="C137" s="133" t="s">
        <v>1107</v>
      </c>
      <c r="D137" s="287"/>
      <c r="E137" s="293"/>
      <c r="F137" s="409"/>
    </row>
    <row r="138" spans="1:6" ht="21.75" customHeight="1">
      <c r="A138" s="600"/>
      <c r="B138" s="597"/>
      <c r="C138" s="133" t="s">
        <v>419</v>
      </c>
      <c r="D138" s="287" t="s">
        <v>57</v>
      </c>
      <c r="E138" s="293"/>
      <c r="F138" s="409"/>
    </row>
    <row r="139" spans="1:6" ht="21.75" customHeight="1">
      <c r="A139" s="600"/>
      <c r="B139" s="597"/>
      <c r="C139" s="133" t="s">
        <v>375</v>
      </c>
      <c r="D139" s="287" t="s">
        <v>269</v>
      </c>
      <c r="E139" s="293"/>
      <c r="F139" s="409"/>
    </row>
    <row r="140" spans="1:6" ht="21.75" customHeight="1" thickBot="1">
      <c r="A140" s="600"/>
      <c r="B140" s="597"/>
      <c r="C140" s="403" t="s">
        <v>1136</v>
      </c>
      <c r="D140" s="288" t="s">
        <v>278</v>
      </c>
      <c r="E140" s="419"/>
      <c r="F140" s="412"/>
    </row>
    <row r="141" spans="1:6" ht="21.75" customHeight="1">
      <c r="A141" s="600"/>
      <c r="B141" s="596" t="s">
        <v>1147</v>
      </c>
      <c r="C141" s="400" t="s">
        <v>1148</v>
      </c>
      <c r="D141" s="289" t="s">
        <v>280</v>
      </c>
      <c r="E141" s="290" t="s">
        <v>267</v>
      </c>
      <c r="F141" s="413"/>
    </row>
    <row r="142" spans="1:6" ht="21.75" customHeight="1">
      <c r="A142" s="600"/>
      <c r="B142" s="597"/>
      <c r="C142" s="133" t="s">
        <v>1149</v>
      </c>
      <c r="D142" s="287" t="s">
        <v>261</v>
      </c>
      <c r="E142" s="293" t="s">
        <v>58</v>
      </c>
      <c r="F142" s="409"/>
    </row>
    <row r="143" spans="1:6" ht="21.75" customHeight="1">
      <c r="A143" s="600"/>
      <c r="B143" s="597"/>
      <c r="C143" s="133" t="s">
        <v>1150</v>
      </c>
      <c r="D143" s="287" t="s">
        <v>36</v>
      </c>
      <c r="E143" s="293" t="s">
        <v>35</v>
      </c>
      <c r="F143" s="409"/>
    </row>
    <row r="144" spans="1:6" ht="21.75" customHeight="1">
      <c r="A144" s="600"/>
      <c r="B144" s="597"/>
      <c r="C144" s="403" t="s">
        <v>626</v>
      </c>
      <c r="D144" s="288" t="s">
        <v>36</v>
      </c>
      <c r="E144" s="419" t="s">
        <v>35</v>
      </c>
      <c r="F144" s="409"/>
    </row>
    <row r="145" spans="1:6" ht="21.75" customHeight="1">
      <c r="A145" s="600"/>
      <c r="B145" s="597"/>
      <c r="C145" s="403" t="s">
        <v>440</v>
      </c>
      <c r="D145" s="288" t="s">
        <v>264</v>
      </c>
      <c r="E145" s="419" t="s">
        <v>263</v>
      </c>
      <c r="F145" s="412"/>
    </row>
    <row r="146" spans="1:6" ht="21.75" customHeight="1">
      <c r="A146" s="600"/>
      <c r="B146" s="597"/>
      <c r="C146" s="403" t="s">
        <v>1151</v>
      </c>
      <c r="D146" s="288" t="s">
        <v>264</v>
      </c>
      <c r="E146" s="419" t="s">
        <v>35</v>
      </c>
      <c r="F146" s="412"/>
    </row>
    <row r="147" spans="1:6" ht="21.75" customHeight="1" thickBot="1">
      <c r="A147" s="600"/>
      <c r="B147" s="598"/>
      <c r="C147" s="141" t="s">
        <v>1152</v>
      </c>
      <c r="D147" s="294"/>
      <c r="E147" s="295"/>
      <c r="F147" s="410"/>
    </row>
    <row r="148" spans="1:6" ht="21.75" customHeight="1">
      <c r="A148" s="600"/>
      <c r="B148" s="597" t="s">
        <v>1153</v>
      </c>
      <c r="C148" s="402" t="s">
        <v>1154</v>
      </c>
      <c r="D148" s="286" t="s">
        <v>47</v>
      </c>
      <c r="E148" s="418" t="s">
        <v>52</v>
      </c>
      <c r="F148" s="413"/>
    </row>
    <row r="149" spans="1:6" ht="21.75" customHeight="1">
      <c r="A149" s="600"/>
      <c r="B149" s="597"/>
      <c r="C149" s="133" t="s">
        <v>1056</v>
      </c>
      <c r="D149" s="287" t="s">
        <v>47</v>
      </c>
      <c r="E149" s="293" t="s">
        <v>373</v>
      </c>
      <c r="F149" s="409"/>
    </row>
    <row r="150" spans="1:6" ht="21.75" customHeight="1" thickBot="1">
      <c r="A150" s="600"/>
      <c r="B150" s="597"/>
      <c r="C150" s="403" t="s">
        <v>1155</v>
      </c>
      <c r="D150" s="288" t="s">
        <v>47</v>
      </c>
      <c r="E150" s="419" t="s">
        <v>290</v>
      </c>
      <c r="F150" s="412"/>
    </row>
    <row r="151" spans="1:6" ht="21.75" customHeight="1">
      <c r="A151" s="600"/>
      <c r="B151" s="596" t="s">
        <v>1156</v>
      </c>
      <c r="C151" s="400" t="s">
        <v>627</v>
      </c>
      <c r="D151" s="289" t="s">
        <v>36</v>
      </c>
      <c r="E151" s="290" t="s">
        <v>47</v>
      </c>
      <c r="F151" s="413"/>
    </row>
    <row r="152" spans="1:6" ht="21.75" customHeight="1">
      <c r="A152" s="600"/>
      <c r="B152" s="597"/>
      <c r="C152" s="133" t="s">
        <v>1157</v>
      </c>
      <c r="D152" s="287" t="s">
        <v>35</v>
      </c>
      <c r="E152" s="293" t="s">
        <v>47</v>
      </c>
      <c r="F152" s="409"/>
    </row>
    <row r="153" spans="1:6" ht="21.75" customHeight="1" thickBot="1">
      <c r="A153" s="600"/>
      <c r="B153" s="598"/>
      <c r="C153" s="141" t="s">
        <v>1158</v>
      </c>
      <c r="D153" s="294" t="s">
        <v>47</v>
      </c>
      <c r="E153" s="295" t="s">
        <v>36</v>
      </c>
      <c r="F153" s="410"/>
    </row>
    <row r="154" spans="1:6" ht="21.75" customHeight="1" thickBot="1">
      <c r="A154" s="600"/>
      <c r="B154" s="144" t="s">
        <v>1159</v>
      </c>
      <c r="C154" s="426"/>
      <c r="D154" s="299"/>
      <c r="E154" s="427"/>
      <c r="F154" s="415" t="s">
        <v>1160</v>
      </c>
    </row>
    <row r="155" spans="1:6" ht="21.75" customHeight="1" thickBot="1">
      <c r="A155" s="600"/>
      <c r="B155" s="140" t="s">
        <v>1161</v>
      </c>
      <c r="C155" s="143" t="s">
        <v>282</v>
      </c>
      <c r="D155" s="300" t="s">
        <v>282</v>
      </c>
      <c r="E155" s="428" t="s">
        <v>633</v>
      </c>
      <c r="F155" s="411"/>
    </row>
    <row r="156" spans="1:6" ht="21.75" customHeight="1">
      <c r="A156" s="600"/>
      <c r="B156" s="596" t="s">
        <v>1162</v>
      </c>
      <c r="C156" s="400" t="s">
        <v>1163</v>
      </c>
      <c r="D156" s="289" t="s">
        <v>261</v>
      </c>
      <c r="E156" s="290" t="s">
        <v>267</v>
      </c>
      <c r="F156" s="413"/>
    </row>
    <row r="157" spans="1:6" ht="21.75" customHeight="1">
      <c r="A157" s="600"/>
      <c r="B157" s="597"/>
      <c r="C157" s="133" t="s">
        <v>1164</v>
      </c>
      <c r="D157" s="287" t="s">
        <v>267</v>
      </c>
      <c r="E157" s="293" t="s">
        <v>261</v>
      </c>
      <c r="F157" s="409"/>
    </row>
    <row r="158" spans="1:6" ht="21.75" customHeight="1">
      <c r="A158" s="600"/>
      <c r="B158" s="597"/>
      <c r="C158" s="133" t="s">
        <v>628</v>
      </c>
      <c r="D158" s="287" t="s">
        <v>280</v>
      </c>
      <c r="E158" s="293" t="s">
        <v>267</v>
      </c>
      <c r="F158" s="409"/>
    </row>
    <row r="159" spans="1:6" ht="21.75" customHeight="1" thickBot="1">
      <c r="A159" s="600"/>
      <c r="B159" s="597"/>
      <c r="C159" s="403" t="s">
        <v>1165</v>
      </c>
      <c r="D159" s="288" t="s">
        <v>35</v>
      </c>
      <c r="E159" s="419" t="s">
        <v>36</v>
      </c>
      <c r="F159" s="412"/>
    </row>
    <row r="160" spans="1:6" ht="21.75" customHeight="1">
      <c r="A160" s="600"/>
      <c r="B160" s="596" t="s">
        <v>1166</v>
      </c>
      <c r="C160" s="400" t="s">
        <v>432</v>
      </c>
      <c r="D160" s="289" t="s">
        <v>47</v>
      </c>
      <c r="E160" s="290" t="s">
        <v>290</v>
      </c>
      <c r="F160" s="414"/>
    </row>
    <row r="161" spans="1:6" ht="21.75" customHeight="1">
      <c r="A161" s="600"/>
      <c r="B161" s="597"/>
      <c r="C161" s="133" t="s">
        <v>1167</v>
      </c>
      <c r="D161" s="287" t="s">
        <v>47</v>
      </c>
      <c r="E161" s="293" t="s">
        <v>363</v>
      </c>
      <c r="F161" s="409"/>
    </row>
    <row r="162" spans="1:6" ht="21.75" customHeight="1">
      <c r="A162" s="600"/>
      <c r="B162" s="597"/>
      <c r="C162" s="133" t="s">
        <v>1168</v>
      </c>
      <c r="D162" s="287" t="s">
        <v>47</v>
      </c>
      <c r="E162" s="293" t="s">
        <v>36</v>
      </c>
      <c r="F162" s="409"/>
    </row>
    <row r="163" spans="1:6" ht="21.75" customHeight="1">
      <c r="A163" s="600"/>
      <c r="B163" s="597"/>
      <c r="C163" s="133" t="s">
        <v>534</v>
      </c>
      <c r="D163" s="287" t="s">
        <v>47</v>
      </c>
      <c r="E163" s="293" t="s">
        <v>278</v>
      </c>
      <c r="F163" s="409"/>
    </row>
    <row r="164" spans="1:6" ht="21.75" customHeight="1" thickBot="1">
      <c r="A164" s="600"/>
      <c r="B164" s="598"/>
      <c r="C164" s="141" t="s">
        <v>592</v>
      </c>
      <c r="D164" s="294" t="s">
        <v>47</v>
      </c>
      <c r="E164" s="295" t="s">
        <v>55</v>
      </c>
      <c r="F164" s="359"/>
    </row>
    <row r="165" spans="1:6" ht="21.75" customHeight="1">
      <c r="A165" s="600"/>
      <c r="B165" s="596" t="s">
        <v>1169</v>
      </c>
      <c r="C165" s="400" t="s">
        <v>1170</v>
      </c>
      <c r="D165" s="289" t="s">
        <v>36</v>
      </c>
      <c r="E165" s="290" t="s">
        <v>35</v>
      </c>
      <c r="F165" s="413"/>
    </row>
    <row r="166" spans="1:6" ht="21.75" customHeight="1">
      <c r="A166" s="600"/>
      <c r="B166" s="597"/>
      <c r="C166" s="402" t="s">
        <v>689</v>
      </c>
      <c r="D166" s="286" t="s">
        <v>269</v>
      </c>
      <c r="E166" s="418" t="s">
        <v>47</v>
      </c>
      <c r="F166" s="409"/>
    </row>
    <row r="167" spans="1:6" ht="21.75" customHeight="1">
      <c r="A167" s="600"/>
      <c r="B167" s="597"/>
      <c r="C167" s="133" t="s">
        <v>1171</v>
      </c>
      <c r="D167" s="287" t="s">
        <v>269</v>
      </c>
      <c r="E167" s="293" t="s">
        <v>47</v>
      </c>
      <c r="F167" s="409"/>
    </row>
    <row r="168" spans="1:6" ht="21.75" customHeight="1" thickBot="1">
      <c r="A168" s="600"/>
      <c r="B168" s="598"/>
      <c r="C168" s="141" t="s">
        <v>1172</v>
      </c>
      <c r="D168" s="294" t="s">
        <v>57</v>
      </c>
      <c r="E168" s="295" t="s">
        <v>47</v>
      </c>
      <c r="F168" s="410"/>
    </row>
    <row r="169" spans="1:6" ht="21.75" customHeight="1">
      <c r="A169" s="600"/>
      <c r="B169" s="597" t="s">
        <v>1173</v>
      </c>
      <c r="C169" s="402" t="s">
        <v>1174</v>
      </c>
      <c r="D169" s="286" t="s">
        <v>47</v>
      </c>
      <c r="E169" s="418" t="s">
        <v>57</v>
      </c>
      <c r="F169" s="416" t="s">
        <v>1175</v>
      </c>
    </row>
    <row r="170" spans="1:6" ht="21.75" customHeight="1">
      <c r="A170" s="600"/>
      <c r="B170" s="597"/>
      <c r="C170" s="133" t="s">
        <v>1176</v>
      </c>
      <c r="D170" s="287" t="s">
        <v>36</v>
      </c>
      <c r="E170" s="293" t="s">
        <v>47</v>
      </c>
      <c r="F170" s="409"/>
    </row>
    <row r="171" spans="1:6" ht="21.75" customHeight="1">
      <c r="A171" s="600"/>
      <c r="B171" s="597"/>
      <c r="C171" s="133" t="s">
        <v>1177</v>
      </c>
      <c r="D171" s="287" t="s">
        <v>36</v>
      </c>
      <c r="E171" s="293" t="s">
        <v>47</v>
      </c>
      <c r="F171" s="409"/>
    </row>
    <row r="172" spans="1:6" ht="21.75" customHeight="1">
      <c r="A172" s="600"/>
      <c r="B172" s="597"/>
      <c r="C172" s="133" t="s">
        <v>1178</v>
      </c>
      <c r="D172" s="287" t="s">
        <v>36</v>
      </c>
      <c r="E172" s="293" t="s">
        <v>47</v>
      </c>
      <c r="F172" s="409"/>
    </row>
    <row r="173" spans="1:6" ht="21.75" customHeight="1">
      <c r="A173" s="600"/>
      <c r="B173" s="597"/>
      <c r="C173" s="133" t="s">
        <v>1179</v>
      </c>
      <c r="D173" s="287" t="s">
        <v>269</v>
      </c>
      <c r="E173" s="293" t="s">
        <v>47</v>
      </c>
      <c r="F173" s="409"/>
    </row>
    <row r="174" spans="1:6" ht="21.75" customHeight="1" thickBot="1">
      <c r="A174" s="600"/>
      <c r="B174" s="597"/>
      <c r="C174" s="403" t="s">
        <v>1180</v>
      </c>
      <c r="D174" s="288" t="s">
        <v>269</v>
      </c>
      <c r="E174" s="419" t="s">
        <v>47</v>
      </c>
      <c r="F174" s="412"/>
    </row>
    <row r="175" spans="1:6" ht="21.75" customHeight="1">
      <c r="A175" s="600"/>
      <c r="B175" s="596" t="s">
        <v>1181</v>
      </c>
      <c r="C175" s="400" t="s">
        <v>564</v>
      </c>
      <c r="D175" s="289" t="s">
        <v>278</v>
      </c>
      <c r="E175" s="290" t="s">
        <v>269</v>
      </c>
      <c r="F175" s="413"/>
    </row>
    <row r="176" spans="1:6" ht="21.75" customHeight="1" thickBot="1">
      <c r="A176" s="600"/>
      <c r="B176" s="598"/>
      <c r="C176" s="141" t="s">
        <v>1182</v>
      </c>
      <c r="D176" s="294" t="s">
        <v>36</v>
      </c>
      <c r="E176" s="295" t="s">
        <v>35</v>
      </c>
      <c r="F176" s="410"/>
    </row>
    <row r="177" spans="1:6" ht="21.75" customHeight="1">
      <c r="A177" s="600"/>
      <c r="B177" s="597" t="s">
        <v>1183</v>
      </c>
      <c r="C177" s="402" t="s">
        <v>1184</v>
      </c>
      <c r="D177" s="286" t="s">
        <v>261</v>
      </c>
      <c r="E177" s="418" t="s">
        <v>36</v>
      </c>
      <c r="F177" s="411"/>
    </row>
    <row r="178" spans="1:6" ht="21.75" customHeight="1">
      <c r="A178" s="600"/>
      <c r="B178" s="597"/>
      <c r="C178" s="133" t="s">
        <v>260</v>
      </c>
      <c r="D178" s="287" t="s">
        <v>261</v>
      </c>
      <c r="E178" s="293" t="s">
        <v>36</v>
      </c>
      <c r="F178" s="409"/>
    </row>
    <row r="179" spans="1:6" ht="21.75" customHeight="1">
      <c r="A179" s="600"/>
      <c r="B179" s="597"/>
      <c r="C179" s="133" t="s">
        <v>630</v>
      </c>
      <c r="D179" s="287" t="s">
        <v>47</v>
      </c>
      <c r="E179" s="293" t="s">
        <v>261</v>
      </c>
      <c r="F179" s="409"/>
    </row>
    <row r="180" spans="1:6" ht="21.75" customHeight="1" thickBot="1">
      <c r="A180" s="600"/>
      <c r="B180" s="597"/>
      <c r="C180" s="403" t="s">
        <v>625</v>
      </c>
      <c r="D180" s="288" t="s">
        <v>36</v>
      </c>
      <c r="E180" s="419" t="s">
        <v>261</v>
      </c>
      <c r="F180" s="412"/>
    </row>
    <row r="181" spans="1:6" ht="21.75" customHeight="1">
      <c r="A181" s="600"/>
      <c r="B181" s="596" t="s">
        <v>1185</v>
      </c>
      <c r="C181" s="400" t="s">
        <v>1186</v>
      </c>
      <c r="D181" s="289" t="s">
        <v>47</v>
      </c>
      <c r="E181" s="290" t="s">
        <v>261</v>
      </c>
      <c r="F181" s="413"/>
    </row>
    <row r="182" spans="1:6" ht="21.75" customHeight="1" thickBot="1">
      <c r="A182" s="600"/>
      <c r="B182" s="598"/>
      <c r="C182" s="141" t="s">
        <v>1187</v>
      </c>
      <c r="D182" s="294" t="s">
        <v>36</v>
      </c>
      <c r="E182" s="295" t="s">
        <v>47</v>
      </c>
      <c r="F182" s="410"/>
    </row>
    <row r="183" spans="1:6" ht="21.75" customHeight="1">
      <c r="A183" s="600"/>
      <c r="B183" s="597" t="s">
        <v>1188</v>
      </c>
      <c r="C183" s="402" t="s">
        <v>1083</v>
      </c>
      <c r="D183" s="286" t="s">
        <v>57</v>
      </c>
      <c r="E183" s="418" t="s">
        <v>47</v>
      </c>
      <c r="F183" s="411"/>
    </row>
    <row r="184" spans="1:6" ht="21.75" customHeight="1">
      <c r="A184" s="600"/>
      <c r="B184" s="597"/>
      <c r="C184" s="133" t="s">
        <v>1189</v>
      </c>
      <c r="D184" s="287" t="s">
        <v>36</v>
      </c>
      <c r="E184" s="293" t="s">
        <v>57</v>
      </c>
      <c r="F184" s="409"/>
    </row>
    <row r="185" spans="1:6" ht="21.75" customHeight="1" thickBot="1">
      <c r="A185" s="600"/>
      <c r="B185" s="597"/>
      <c r="C185" s="403" t="s">
        <v>1190</v>
      </c>
      <c r="D185" s="288" t="s">
        <v>53</v>
      </c>
      <c r="E185" s="419" t="s">
        <v>363</v>
      </c>
      <c r="F185" s="412"/>
    </row>
    <row r="186" spans="1:6" ht="21.75" customHeight="1">
      <c r="A186" s="600"/>
      <c r="B186" s="596" t="s">
        <v>1191</v>
      </c>
      <c r="C186" s="400" t="s">
        <v>1192</v>
      </c>
      <c r="D186" s="289" t="s">
        <v>264</v>
      </c>
      <c r="E186" s="290" t="s">
        <v>632</v>
      </c>
      <c r="F186" s="413"/>
    </row>
    <row r="187" spans="1:6" ht="21.75" customHeight="1">
      <c r="A187" s="600"/>
      <c r="B187" s="597"/>
      <c r="C187" s="133" t="s">
        <v>1193</v>
      </c>
      <c r="D187" s="287" t="s">
        <v>264</v>
      </c>
      <c r="E187" s="293" t="s">
        <v>316</v>
      </c>
      <c r="F187" s="409"/>
    </row>
    <row r="188" spans="1:6" ht="21.75" customHeight="1">
      <c r="A188" s="600"/>
      <c r="B188" s="597"/>
      <c r="C188" s="133" t="s">
        <v>336</v>
      </c>
      <c r="D188" s="287" t="s">
        <v>264</v>
      </c>
      <c r="E188" s="293" t="s">
        <v>280</v>
      </c>
      <c r="F188" s="409"/>
    </row>
    <row r="189" spans="1:6" ht="21.75" customHeight="1">
      <c r="A189" s="600"/>
      <c r="B189" s="597"/>
      <c r="C189" s="133" t="s">
        <v>280</v>
      </c>
      <c r="D189" s="287" t="s">
        <v>280</v>
      </c>
      <c r="E189" s="293" t="s">
        <v>267</v>
      </c>
      <c r="F189" s="409"/>
    </row>
    <row r="190" spans="1:6" ht="21.75" customHeight="1">
      <c r="A190" s="600"/>
      <c r="B190" s="597"/>
      <c r="C190" s="133" t="s">
        <v>267</v>
      </c>
      <c r="D190" s="287" t="s">
        <v>267</v>
      </c>
      <c r="E190" s="293" t="s">
        <v>280</v>
      </c>
      <c r="F190" s="409"/>
    </row>
    <row r="191" spans="1:6" ht="21.75" customHeight="1">
      <c r="A191" s="600"/>
      <c r="B191" s="597"/>
      <c r="C191" s="133" t="s">
        <v>1194</v>
      </c>
      <c r="D191" s="287" t="s">
        <v>295</v>
      </c>
      <c r="E191" s="293" t="s">
        <v>294</v>
      </c>
      <c r="F191" s="409"/>
    </row>
    <row r="192" spans="1:6" ht="21.75" customHeight="1" thickBot="1">
      <c r="A192" s="600"/>
      <c r="B192" s="598"/>
      <c r="C192" s="141" t="s">
        <v>1195</v>
      </c>
      <c r="D192" s="294" t="s">
        <v>35</v>
      </c>
      <c r="E192" s="295" t="s">
        <v>570</v>
      </c>
      <c r="F192" s="410"/>
    </row>
    <row r="193" spans="1:6" ht="21.75" customHeight="1">
      <c r="A193" s="600"/>
      <c r="B193" s="596" t="s">
        <v>1197</v>
      </c>
      <c r="C193" s="400" t="s">
        <v>631</v>
      </c>
      <c r="D193" s="289" t="s">
        <v>277</v>
      </c>
      <c r="E193" s="290" t="s">
        <v>47</v>
      </c>
      <c r="F193" s="413"/>
    </row>
    <row r="194" spans="1:6" ht="21.75" customHeight="1">
      <c r="A194" s="600"/>
      <c r="B194" s="597"/>
      <c r="C194" s="133" t="s">
        <v>617</v>
      </c>
      <c r="D194" s="287" t="s">
        <v>47</v>
      </c>
      <c r="E194" s="293" t="s">
        <v>290</v>
      </c>
      <c r="F194" s="409"/>
    </row>
    <row r="195" spans="1:6" ht="21.75" customHeight="1">
      <c r="A195" s="600"/>
      <c r="B195" s="597"/>
      <c r="C195" s="133" t="s">
        <v>579</v>
      </c>
      <c r="D195" s="287" t="s">
        <v>47</v>
      </c>
      <c r="E195" s="293" t="s">
        <v>290</v>
      </c>
      <c r="F195" s="409"/>
    </row>
    <row r="196" spans="1:6" ht="21.75" customHeight="1">
      <c r="A196" s="600"/>
      <c r="B196" s="597"/>
      <c r="C196" s="403" t="s">
        <v>1198</v>
      </c>
      <c r="D196" s="288" t="s">
        <v>35</v>
      </c>
      <c r="E196" s="419" t="s">
        <v>36</v>
      </c>
      <c r="F196" s="412"/>
    </row>
    <row r="197" spans="1:6" ht="21.75" customHeight="1" thickBot="1">
      <c r="A197" s="600"/>
      <c r="B197" s="598"/>
      <c r="C197" s="141" t="s">
        <v>541</v>
      </c>
      <c r="D197" s="294" t="s">
        <v>456</v>
      </c>
      <c r="E197" s="295" t="s">
        <v>455</v>
      </c>
      <c r="F197" s="410"/>
    </row>
    <row r="198" spans="1:6" ht="21.75" customHeight="1">
      <c r="A198" s="600"/>
      <c r="B198" s="597" t="s">
        <v>1199</v>
      </c>
      <c r="C198" s="402" t="s">
        <v>1200</v>
      </c>
      <c r="D198" s="286" t="s">
        <v>47</v>
      </c>
      <c r="E198" s="418" t="s">
        <v>57</v>
      </c>
      <c r="F198" s="411"/>
    </row>
    <row r="199" spans="1:6" ht="21.75" customHeight="1">
      <c r="A199" s="600"/>
      <c r="B199" s="597"/>
      <c r="C199" s="133" t="s">
        <v>1201</v>
      </c>
      <c r="D199" s="287" t="s">
        <v>47</v>
      </c>
      <c r="E199" s="293" t="s">
        <v>57</v>
      </c>
      <c r="F199" s="411"/>
    </row>
    <row r="200" spans="1:6" ht="21.75" customHeight="1">
      <c r="A200" s="600"/>
      <c r="B200" s="597"/>
      <c r="C200" s="403" t="s">
        <v>1202</v>
      </c>
      <c r="D200" s="288" t="s">
        <v>47</v>
      </c>
      <c r="E200" s="419" t="s">
        <v>57</v>
      </c>
      <c r="F200" s="409"/>
    </row>
    <row r="201" spans="1:6" ht="21.75" customHeight="1" thickBot="1">
      <c r="A201" s="600"/>
      <c r="B201" s="597"/>
      <c r="C201" s="403" t="s">
        <v>1203</v>
      </c>
      <c r="D201" s="288" t="s">
        <v>35</v>
      </c>
      <c r="E201" s="419" t="s">
        <v>36</v>
      </c>
      <c r="F201" s="412"/>
    </row>
    <row r="202" spans="1:6" ht="21.75" customHeight="1">
      <c r="A202" s="600"/>
      <c r="B202" s="596" t="s">
        <v>1204</v>
      </c>
      <c r="C202" s="400" t="s">
        <v>1205</v>
      </c>
      <c r="D202" s="289" t="s">
        <v>35</v>
      </c>
      <c r="E202" s="290" t="s">
        <v>455</v>
      </c>
      <c r="F202" s="413"/>
    </row>
    <row r="203" spans="1:6" ht="21.75" customHeight="1">
      <c r="A203" s="600"/>
      <c r="B203" s="597"/>
      <c r="C203" s="133" t="s">
        <v>591</v>
      </c>
      <c r="D203" s="287" t="s">
        <v>35</v>
      </c>
      <c r="E203" s="293" t="s">
        <v>36</v>
      </c>
      <c r="F203" s="409"/>
    </row>
    <row r="204" spans="1:6" ht="21.75" customHeight="1">
      <c r="A204" s="600"/>
      <c r="B204" s="597"/>
      <c r="C204" s="133" t="s">
        <v>1206</v>
      </c>
      <c r="D204" s="287" t="s">
        <v>35</v>
      </c>
      <c r="E204" s="293" t="s">
        <v>36</v>
      </c>
      <c r="F204" s="409"/>
    </row>
    <row r="205" spans="1:6" ht="21.75" customHeight="1" thickBot="1">
      <c r="A205" s="600"/>
      <c r="B205" s="598"/>
      <c r="C205" s="141" t="s">
        <v>1207</v>
      </c>
      <c r="D205" s="301" t="s">
        <v>456</v>
      </c>
      <c r="E205" s="429" t="s">
        <v>455</v>
      </c>
      <c r="F205" s="410"/>
    </row>
    <row r="206" spans="1:6" ht="21.75" customHeight="1">
      <c r="A206" s="600"/>
      <c r="B206" s="597" t="s">
        <v>1208</v>
      </c>
      <c r="C206" s="402" t="s">
        <v>1209</v>
      </c>
      <c r="D206" s="302" t="s">
        <v>287</v>
      </c>
      <c r="E206" s="430" t="s">
        <v>283</v>
      </c>
      <c r="F206" s="411"/>
    </row>
    <row r="207" spans="1:6" ht="21.75" customHeight="1">
      <c r="A207" s="600"/>
      <c r="B207" s="597"/>
      <c r="C207" s="133" t="s">
        <v>1210</v>
      </c>
      <c r="D207" s="287" t="s">
        <v>9</v>
      </c>
      <c r="E207" s="293" t="s">
        <v>261</v>
      </c>
      <c r="F207" s="409"/>
    </row>
    <row r="208" spans="1:6" ht="21.75" customHeight="1">
      <c r="A208" s="600"/>
      <c r="B208" s="597"/>
      <c r="C208" s="133" t="s">
        <v>616</v>
      </c>
      <c r="D208" s="287" t="s">
        <v>287</v>
      </c>
      <c r="E208" s="293" t="s">
        <v>283</v>
      </c>
      <c r="F208" s="409"/>
    </row>
    <row r="209" spans="1:6" ht="21.75" customHeight="1" thickBot="1">
      <c r="A209" s="600"/>
      <c r="B209" s="597"/>
      <c r="C209" s="403" t="s">
        <v>1211</v>
      </c>
      <c r="D209" s="288" t="s">
        <v>287</v>
      </c>
      <c r="E209" s="419" t="s">
        <v>283</v>
      </c>
      <c r="F209" s="412"/>
    </row>
    <row r="210" spans="1:6" ht="21.75" customHeight="1">
      <c r="A210" s="600"/>
      <c r="B210" s="596" t="s">
        <v>1212</v>
      </c>
      <c r="C210" s="400" t="s">
        <v>578</v>
      </c>
      <c r="D210" s="289" t="s">
        <v>269</v>
      </c>
      <c r="E210" s="290"/>
      <c r="F210" s="413"/>
    </row>
    <row r="211" spans="1:6" ht="21.75" customHeight="1" thickBot="1">
      <c r="A211" s="600"/>
      <c r="B211" s="598"/>
      <c r="C211" s="141" t="s">
        <v>1213</v>
      </c>
      <c r="D211" s="294" t="s">
        <v>47</v>
      </c>
      <c r="E211" s="295" t="s">
        <v>57</v>
      </c>
      <c r="F211" s="410"/>
    </row>
    <row r="212" spans="1:6" ht="21.75" customHeight="1">
      <c r="A212" s="600"/>
      <c r="B212" s="597" t="s">
        <v>1214</v>
      </c>
      <c r="C212" s="402" t="s">
        <v>637</v>
      </c>
      <c r="D212" s="286" t="s">
        <v>263</v>
      </c>
      <c r="E212" s="418" t="s">
        <v>264</v>
      </c>
      <c r="F212" s="411"/>
    </row>
    <row r="213" spans="1:6" ht="21.75" customHeight="1">
      <c r="A213" s="600"/>
      <c r="B213" s="597"/>
      <c r="C213" s="133" t="s">
        <v>858</v>
      </c>
      <c r="D213" s="287" t="s">
        <v>294</v>
      </c>
      <c r="E213" s="293" t="s">
        <v>295</v>
      </c>
      <c r="F213" s="409"/>
    </row>
    <row r="214" spans="1:6" ht="21.75" customHeight="1">
      <c r="A214" s="600"/>
      <c r="B214" s="597"/>
      <c r="C214" s="133" t="s">
        <v>1215</v>
      </c>
      <c r="D214" s="287" t="s">
        <v>264</v>
      </c>
      <c r="E214" s="293" t="s">
        <v>280</v>
      </c>
      <c r="F214" s="409"/>
    </row>
    <row r="215" spans="1:6" ht="21.75" customHeight="1" thickBot="1">
      <c r="A215" s="600"/>
      <c r="B215" s="597"/>
      <c r="C215" s="403" t="s">
        <v>556</v>
      </c>
      <c r="D215" s="288" t="s">
        <v>269</v>
      </c>
      <c r="E215" s="419" t="s">
        <v>278</v>
      </c>
      <c r="F215" s="412"/>
    </row>
    <row r="216" spans="1:6" ht="21.75" customHeight="1">
      <c r="A216" s="600"/>
      <c r="B216" s="596" t="s">
        <v>1216</v>
      </c>
      <c r="C216" s="400" t="s">
        <v>1217</v>
      </c>
      <c r="D216" s="289" t="s">
        <v>55</v>
      </c>
      <c r="E216" s="290" t="s">
        <v>47</v>
      </c>
      <c r="F216" s="413"/>
    </row>
    <row r="217" spans="1:6" ht="21.75" customHeight="1">
      <c r="A217" s="600"/>
      <c r="B217" s="597"/>
      <c r="C217" s="133" t="s">
        <v>842</v>
      </c>
      <c r="D217" s="287" t="s">
        <v>457</v>
      </c>
      <c r="E217" s="293" t="s">
        <v>611</v>
      </c>
      <c r="F217" s="409"/>
    </row>
    <row r="218" spans="1:6" ht="21.75" customHeight="1" thickBot="1">
      <c r="A218" s="600"/>
      <c r="B218" s="598"/>
      <c r="C218" s="141" t="s">
        <v>53</v>
      </c>
      <c r="D218" s="294" t="s">
        <v>53</v>
      </c>
      <c r="E218" s="295" t="s">
        <v>363</v>
      </c>
      <c r="F218" s="410"/>
    </row>
    <row r="219" spans="1:6" ht="21.75" customHeight="1">
      <c r="A219" s="600"/>
      <c r="B219" s="597" t="s">
        <v>1219</v>
      </c>
      <c r="C219" s="402" t="s">
        <v>1220</v>
      </c>
      <c r="D219" s="286" t="s">
        <v>35</v>
      </c>
      <c r="E219" s="418" t="s">
        <v>295</v>
      </c>
      <c r="F219" s="411"/>
    </row>
    <row r="220" spans="1:6" ht="21.75" customHeight="1">
      <c r="A220" s="600"/>
      <c r="B220" s="597"/>
      <c r="C220" s="133" t="s">
        <v>442</v>
      </c>
      <c r="D220" s="287" t="s">
        <v>280</v>
      </c>
      <c r="E220" s="293" t="s">
        <v>267</v>
      </c>
      <c r="F220" s="409"/>
    </row>
    <row r="221" spans="1:6" ht="21.75" customHeight="1">
      <c r="A221" s="600"/>
      <c r="B221" s="597"/>
      <c r="C221" s="133" t="s">
        <v>381</v>
      </c>
      <c r="D221" s="287" t="s">
        <v>264</v>
      </c>
      <c r="E221" s="293" t="s">
        <v>316</v>
      </c>
      <c r="F221" s="409"/>
    </row>
    <row r="222" spans="1:6" ht="21.75" customHeight="1" thickBot="1">
      <c r="A222" s="600"/>
      <c r="B222" s="597"/>
      <c r="C222" s="403" t="s">
        <v>1221</v>
      </c>
      <c r="D222" s="288" t="s">
        <v>632</v>
      </c>
      <c r="E222" s="419"/>
      <c r="F222" s="412"/>
    </row>
    <row r="223" spans="1:6" ht="21.75" customHeight="1">
      <c r="A223" s="600"/>
      <c r="B223" s="596" t="s">
        <v>1222</v>
      </c>
      <c r="C223" s="400" t="s">
        <v>1223</v>
      </c>
      <c r="D223" s="289" t="s">
        <v>267</v>
      </c>
      <c r="E223" s="290" t="s">
        <v>280</v>
      </c>
      <c r="F223" s="413"/>
    </row>
    <row r="224" spans="1:6" ht="21.75" customHeight="1">
      <c r="A224" s="600"/>
      <c r="B224" s="597"/>
      <c r="C224" s="133" t="s">
        <v>1094</v>
      </c>
      <c r="D224" s="287"/>
      <c r="E224" s="293"/>
      <c r="F224" s="409"/>
    </row>
    <row r="225" spans="1:6" ht="21.75" customHeight="1">
      <c r="A225" s="600"/>
      <c r="B225" s="597"/>
      <c r="C225" s="133" t="s">
        <v>1224</v>
      </c>
      <c r="D225" s="287" t="s">
        <v>6</v>
      </c>
      <c r="E225" s="293" t="s">
        <v>290</v>
      </c>
      <c r="F225" s="409"/>
    </row>
    <row r="226" spans="1:6" ht="21.75" customHeight="1" thickBot="1">
      <c r="A226" s="600"/>
      <c r="B226" s="598"/>
      <c r="C226" s="141" t="s">
        <v>53</v>
      </c>
      <c r="D226" s="294" t="s">
        <v>53</v>
      </c>
      <c r="E226" s="295" t="s">
        <v>363</v>
      </c>
      <c r="F226" s="410"/>
    </row>
    <row r="227" spans="1:6" ht="21.75" customHeight="1">
      <c r="A227" s="600"/>
      <c r="B227" s="597" t="s">
        <v>1225</v>
      </c>
      <c r="C227" s="402" t="s">
        <v>53</v>
      </c>
      <c r="D227" s="286" t="s">
        <v>53</v>
      </c>
      <c r="E227" s="418" t="s">
        <v>363</v>
      </c>
      <c r="F227" s="411"/>
    </row>
    <row r="228" spans="1:6" ht="21.75" customHeight="1">
      <c r="A228" s="600"/>
      <c r="B228" s="597"/>
      <c r="C228" s="133" t="s">
        <v>1226</v>
      </c>
      <c r="D228" s="287" t="s">
        <v>55</v>
      </c>
      <c r="E228" s="293"/>
      <c r="F228" s="409"/>
    </row>
    <row r="229" spans="1:6" ht="21.75" customHeight="1">
      <c r="A229" s="600"/>
      <c r="B229" s="597"/>
      <c r="C229" s="133" t="s">
        <v>1227</v>
      </c>
      <c r="D229" s="287" t="s">
        <v>14</v>
      </c>
      <c r="E229" s="293" t="s">
        <v>278</v>
      </c>
      <c r="F229" s="409"/>
    </row>
    <row r="230" spans="1:6" ht="21.75" customHeight="1">
      <c r="A230" s="600"/>
      <c r="B230" s="597"/>
      <c r="C230" s="133" t="s">
        <v>1228</v>
      </c>
      <c r="D230" s="287" t="s">
        <v>6</v>
      </c>
      <c r="E230" s="293" t="s">
        <v>261</v>
      </c>
      <c r="F230" s="409"/>
    </row>
    <row r="231" spans="1:6" ht="21.75" customHeight="1" thickBot="1">
      <c r="A231" s="600"/>
      <c r="B231" s="597"/>
      <c r="C231" s="403" t="s">
        <v>1229</v>
      </c>
      <c r="D231" s="288" t="s">
        <v>35</v>
      </c>
      <c r="E231" s="419" t="s">
        <v>36</v>
      </c>
      <c r="F231" s="412"/>
    </row>
    <row r="232" spans="1:6" ht="21.75" customHeight="1">
      <c r="A232" s="600"/>
      <c r="B232" s="596" t="s">
        <v>1230</v>
      </c>
      <c r="C232" s="400" t="s">
        <v>95</v>
      </c>
      <c r="D232" s="289" t="s">
        <v>35</v>
      </c>
      <c r="E232" s="290" t="s">
        <v>36</v>
      </c>
      <c r="F232" s="413"/>
    </row>
    <row r="233" spans="1:6" ht="21.75" customHeight="1">
      <c r="A233" s="600"/>
      <c r="B233" s="597"/>
      <c r="C233" s="133" t="s">
        <v>625</v>
      </c>
      <c r="D233" s="287" t="s">
        <v>36</v>
      </c>
      <c r="E233" s="293" t="s">
        <v>35</v>
      </c>
      <c r="F233" s="409"/>
    </row>
    <row r="234" spans="1:6" ht="21.75" customHeight="1">
      <c r="A234" s="600"/>
      <c r="B234" s="597"/>
      <c r="C234" s="133" t="s">
        <v>1231</v>
      </c>
      <c r="D234" s="287" t="s">
        <v>36</v>
      </c>
      <c r="E234" s="293" t="s">
        <v>35</v>
      </c>
      <c r="F234" s="409"/>
    </row>
    <row r="235" spans="1:6" ht="21.75" customHeight="1" thickBot="1">
      <c r="A235" s="600"/>
      <c r="B235" s="598"/>
      <c r="C235" s="141" t="s">
        <v>634</v>
      </c>
      <c r="D235" s="294" t="s">
        <v>456</v>
      </c>
      <c r="E235" s="295" t="s">
        <v>35</v>
      </c>
      <c r="F235" s="410"/>
    </row>
    <row r="236" spans="1:6" ht="21.75" customHeight="1">
      <c r="A236" s="600"/>
      <c r="B236" s="597" t="s">
        <v>1232</v>
      </c>
      <c r="C236" s="402" t="s">
        <v>95</v>
      </c>
      <c r="D236" s="286" t="s">
        <v>35</v>
      </c>
      <c r="E236" s="418" t="s">
        <v>36</v>
      </c>
      <c r="F236" s="411"/>
    </row>
    <row r="237" spans="1:6" ht="21.75" customHeight="1">
      <c r="A237" s="600"/>
      <c r="B237" s="597"/>
      <c r="C237" s="133" t="s">
        <v>1233</v>
      </c>
      <c r="D237" s="287" t="s">
        <v>35</v>
      </c>
      <c r="E237" s="293" t="s">
        <v>36</v>
      </c>
      <c r="F237" s="409"/>
    </row>
    <row r="238" spans="1:6" ht="21.75" customHeight="1">
      <c r="A238" s="600"/>
      <c r="B238" s="597"/>
      <c r="C238" s="133" t="s">
        <v>1234</v>
      </c>
      <c r="D238" s="287" t="s">
        <v>35</v>
      </c>
      <c r="E238" s="293" t="s">
        <v>456</v>
      </c>
      <c r="F238" s="409"/>
    </row>
    <row r="239" spans="1:6" ht="21.75" customHeight="1" thickBot="1">
      <c r="A239" s="600"/>
      <c r="B239" s="597"/>
      <c r="C239" s="403" t="s">
        <v>1235</v>
      </c>
      <c r="D239" s="288" t="s">
        <v>35</v>
      </c>
      <c r="E239" s="419" t="s">
        <v>36</v>
      </c>
      <c r="F239" s="412"/>
    </row>
    <row r="240" spans="1:6" ht="21.75" customHeight="1">
      <c r="A240" s="600"/>
      <c r="B240" s="596" t="s">
        <v>1236</v>
      </c>
      <c r="C240" s="400" t="s">
        <v>1237</v>
      </c>
      <c r="D240" s="289" t="s">
        <v>264</v>
      </c>
      <c r="E240" s="290" t="s">
        <v>351</v>
      </c>
      <c r="F240" s="413"/>
    </row>
    <row r="241" spans="1:6" ht="21.75" customHeight="1">
      <c r="A241" s="600"/>
      <c r="B241" s="597"/>
      <c r="C241" s="133" t="s">
        <v>1238</v>
      </c>
      <c r="D241" s="287" t="s">
        <v>133</v>
      </c>
      <c r="E241" s="293" t="s">
        <v>264</v>
      </c>
      <c r="F241" s="409"/>
    </row>
    <row r="242" spans="1:6" ht="21.75" customHeight="1">
      <c r="A242" s="600"/>
      <c r="B242" s="597"/>
      <c r="C242" s="133" t="s">
        <v>263</v>
      </c>
      <c r="D242" s="287" t="s">
        <v>264</v>
      </c>
      <c r="E242" s="293" t="s">
        <v>263</v>
      </c>
      <c r="F242" s="409"/>
    </row>
    <row r="243" spans="1:6" ht="21.75" customHeight="1">
      <c r="A243" s="600"/>
      <c r="B243" s="597"/>
      <c r="C243" s="133" t="s">
        <v>635</v>
      </c>
      <c r="D243" s="287" t="s">
        <v>280</v>
      </c>
      <c r="E243" s="293" t="s">
        <v>267</v>
      </c>
      <c r="F243" s="409"/>
    </row>
    <row r="244" spans="1:6" ht="21.75" customHeight="1">
      <c r="A244" s="600"/>
      <c r="B244" s="597"/>
      <c r="C244" s="133" t="s">
        <v>1239</v>
      </c>
      <c r="D244" s="287" t="s">
        <v>267</v>
      </c>
      <c r="E244" s="293" t="s">
        <v>261</v>
      </c>
      <c r="F244" s="409"/>
    </row>
    <row r="245" spans="1:6" ht="21.75" customHeight="1" thickBot="1">
      <c r="A245" s="600"/>
      <c r="B245" s="598"/>
      <c r="C245" s="141" t="s">
        <v>1240</v>
      </c>
      <c r="D245" s="294" t="s">
        <v>294</v>
      </c>
      <c r="E245" s="295" t="s">
        <v>295</v>
      </c>
      <c r="F245" s="410"/>
    </row>
    <row r="246" spans="1:6" ht="21.75" customHeight="1">
      <c r="A246" s="600"/>
      <c r="B246" s="597" t="s">
        <v>1241</v>
      </c>
      <c r="C246" s="402" t="s">
        <v>588</v>
      </c>
      <c r="D246" s="286" t="s">
        <v>264</v>
      </c>
      <c r="E246" s="418" t="s">
        <v>280</v>
      </c>
      <c r="F246" s="411"/>
    </row>
    <row r="247" spans="1:6" ht="21.75" customHeight="1">
      <c r="A247" s="600"/>
      <c r="B247" s="597"/>
      <c r="C247" s="133" t="s">
        <v>433</v>
      </c>
      <c r="D247" s="287" t="s">
        <v>264</v>
      </c>
      <c r="E247" s="293" t="s">
        <v>317</v>
      </c>
      <c r="F247" s="409"/>
    </row>
    <row r="248" spans="1:6" ht="21.75" customHeight="1">
      <c r="A248" s="600"/>
      <c r="B248" s="597"/>
      <c r="C248" s="133" t="s">
        <v>1242</v>
      </c>
      <c r="D248" s="287" t="s">
        <v>280</v>
      </c>
      <c r="E248" s="293" t="s">
        <v>267</v>
      </c>
      <c r="F248" s="409"/>
    </row>
    <row r="249" spans="1:6" ht="21.75" customHeight="1" thickBot="1">
      <c r="A249" s="600"/>
      <c r="B249" s="597"/>
      <c r="C249" s="403" t="s">
        <v>355</v>
      </c>
      <c r="D249" s="288" t="s">
        <v>294</v>
      </c>
      <c r="E249" s="419" t="s">
        <v>295</v>
      </c>
      <c r="F249" s="412"/>
    </row>
    <row r="250" spans="1:6" ht="21.75" customHeight="1">
      <c r="A250" s="600"/>
      <c r="B250" s="596" t="s">
        <v>1243</v>
      </c>
      <c r="C250" s="400" t="s">
        <v>1244</v>
      </c>
      <c r="D250" s="289" t="s">
        <v>36</v>
      </c>
      <c r="E250" s="290" t="s">
        <v>58</v>
      </c>
      <c r="F250" s="413"/>
    </row>
    <row r="251" spans="1:6" ht="21.75" customHeight="1">
      <c r="A251" s="600"/>
      <c r="B251" s="597"/>
      <c r="C251" s="133" t="s">
        <v>1245</v>
      </c>
      <c r="D251" s="287" t="s">
        <v>261</v>
      </c>
      <c r="E251" s="293" t="s">
        <v>267</v>
      </c>
      <c r="F251" s="409"/>
    </row>
    <row r="252" spans="1:6" ht="21.75" customHeight="1">
      <c r="A252" s="600"/>
      <c r="B252" s="597"/>
      <c r="C252" s="133" t="s">
        <v>1246</v>
      </c>
      <c r="D252" s="287" t="s">
        <v>269</v>
      </c>
      <c r="E252" s="293" t="s">
        <v>278</v>
      </c>
      <c r="F252" s="409"/>
    </row>
    <row r="253" spans="1:6" ht="21.75" customHeight="1" thickBot="1">
      <c r="A253" s="600"/>
      <c r="B253" s="598"/>
      <c r="C253" s="141" t="s">
        <v>53</v>
      </c>
      <c r="D253" s="294" t="s">
        <v>53</v>
      </c>
      <c r="E253" s="295"/>
      <c r="F253" s="410"/>
    </row>
    <row r="254" spans="1:6" ht="21.75" customHeight="1">
      <c r="A254" s="600"/>
      <c r="B254" s="597" t="s">
        <v>1247</v>
      </c>
      <c r="C254" s="402" t="s">
        <v>636</v>
      </c>
      <c r="D254" s="286" t="s">
        <v>47</v>
      </c>
      <c r="E254" s="418" t="s">
        <v>290</v>
      </c>
      <c r="F254" s="411"/>
    </row>
    <row r="255" spans="1:6" ht="21.75" customHeight="1">
      <c r="A255" s="600"/>
      <c r="B255" s="597"/>
      <c r="C255" s="133" t="s">
        <v>1248</v>
      </c>
      <c r="D255" s="287" t="s">
        <v>47</v>
      </c>
      <c r="E255" s="293" t="s">
        <v>36</v>
      </c>
      <c r="F255" s="409"/>
    </row>
    <row r="256" spans="1:6" ht="21.75" customHeight="1" thickBot="1">
      <c r="A256" s="600"/>
      <c r="B256" s="597"/>
      <c r="C256" s="403" t="s">
        <v>35</v>
      </c>
      <c r="D256" s="288" t="s">
        <v>35</v>
      </c>
      <c r="E256" s="419" t="s">
        <v>36</v>
      </c>
      <c r="F256" s="412"/>
    </row>
    <row r="257" spans="1:6" ht="21.75" customHeight="1">
      <c r="A257" s="600"/>
      <c r="B257" s="596" t="s">
        <v>1249</v>
      </c>
      <c r="C257" s="400" t="s">
        <v>381</v>
      </c>
      <c r="D257" s="289" t="s">
        <v>264</v>
      </c>
      <c r="E257" s="290" t="s">
        <v>133</v>
      </c>
      <c r="F257" s="413"/>
    </row>
    <row r="258" spans="1:6" ht="21.75" customHeight="1">
      <c r="A258" s="600"/>
      <c r="B258" s="597"/>
      <c r="C258" s="133" t="s">
        <v>1250</v>
      </c>
      <c r="D258" s="287" t="s">
        <v>294</v>
      </c>
      <c r="E258" s="293" t="s">
        <v>295</v>
      </c>
      <c r="F258" s="409"/>
    </row>
    <row r="259" spans="1:6" ht="21.75" customHeight="1">
      <c r="A259" s="600"/>
      <c r="B259" s="597"/>
      <c r="C259" s="133" t="s">
        <v>637</v>
      </c>
      <c r="D259" s="287" t="s">
        <v>263</v>
      </c>
      <c r="E259" s="293" t="s">
        <v>264</v>
      </c>
      <c r="F259" s="409"/>
    </row>
    <row r="260" spans="1:6" ht="21.75" customHeight="1">
      <c r="A260" s="600"/>
      <c r="B260" s="597"/>
      <c r="C260" s="133" t="s">
        <v>1251</v>
      </c>
      <c r="D260" s="287" t="s">
        <v>35</v>
      </c>
      <c r="E260" s="293" t="s">
        <v>36</v>
      </c>
      <c r="F260" s="409"/>
    </row>
    <row r="261" spans="1:6" ht="21.75" customHeight="1" thickBot="1">
      <c r="A261" s="600"/>
      <c r="B261" s="598"/>
      <c r="C261" s="141" t="s">
        <v>1252</v>
      </c>
      <c r="D261" s="294" t="s">
        <v>295</v>
      </c>
      <c r="E261" s="295" t="s">
        <v>294</v>
      </c>
      <c r="F261" s="410"/>
    </row>
    <row r="262" spans="1:6" ht="21.75" customHeight="1">
      <c r="A262" s="600"/>
      <c r="B262" s="596" t="s">
        <v>1253</v>
      </c>
      <c r="C262" s="400" t="s">
        <v>313</v>
      </c>
      <c r="D262" s="289" t="s">
        <v>47</v>
      </c>
      <c r="E262" s="290" t="s">
        <v>261</v>
      </c>
      <c r="F262" s="413"/>
    </row>
    <row r="263" spans="1:6" ht="21.75" customHeight="1">
      <c r="A263" s="600"/>
      <c r="B263" s="597"/>
      <c r="C263" s="133" t="s">
        <v>367</v>
      </c>
      <c r="D263" s="287" t="s">
        <v>47</v>
      </c>
      <c r="E263" s="293" t="s">
        <v>261</v>
      </c>
      <c r="F263" s="409"/>
    </row>
    <row r="264" spans="1:6" ht="21.75" customHeight="1">
      <c r="A264" s="600"/>
      <c r="B264" s="597"/>
      <c r="C264" s="133" t="s">
        <v>638</v>
      </c>
      <c r="D264" s="287" t="s">
        <v>35</v>
      </c>
      <c r="E264" s="293" t="s">
        <v>47</v>
      </c>
      <c r="F264" s="409"/>
    </row>
    <row r="265" spans="1:6" ht="21.75" customHeight="1" thickBot="1">
      <c r="A265" s="600"/>
      <c r="B265" s="598"/>
      <c r="C265" s="141" t="s">
        <v>1254</v>
      </c>
      <c r="D265" s="294" t="s">
        <v>277</v>
      </c>
      <c r="E265" s="295" t="s">
        <v>47</v>
      </c>
      <c r="F265" s="410"/>
    </row>
    <row r="266" spans="1:6" ht="21.75" customHeight="1">
      <c r="A266" s="600"/>
      <c r="B266" s="597" t="s">
        <v>1255</v>
      </c>
      <c r="C266" s="402" t="s">
        <v>639</v>
      </c>
      <c r="D266" s="286" t="s">
        <v>36</v>
      </c>
      <c r="E266" s="418" t="s">
        <v>58</v>
      </c>
      <c r="F266" s="411"/>
    </row>
    <row r="267" spans="1:6" ht="21.75" customHeight="1">
      <c r="A267" s="600"/>
      <c r="B267" s="597"/>
      <c r="C267" s="133" t="s">
        <v>353</v>
      </c>
      <c r="D267" s="287" t="s">
        <v>35</v>
      </c>
      <c r="E267" s="293" t="s">
        <v>36</v>
      </c>
      <c r="F267" s="409"/>
    </row>
    <row r="268" spans="1:6" ht="21.75" customHeight="1">
      <c r="A268" s="600"/>
      <c r="B268" s="597"/>
      <c r="C268" s="133" t="s">
        <v>1256</v>
      </c>
      <c r="D268" s="287" t="s">
        <v>36</v>
      </c>
      <c r="E268" s="293" t="s">
        <v>35</v>
      </c>
      <c r="F268" s="409"/>
    </row>
    <row r="269" spans="1:6" ht="21.75" customHeight="1" thickBot="1">
      <c r="A269" s="600"/>
      <c r="B269" s="597"/>
      <c r="C269" s="403" t="s">
        <v>1257</v>
      </c>
      <c r="D269" s="288" t="s">
        <v>36</v>
      </c>
      <c r="E269" s="419" t="s">
        <v>35</v>
      </c>
      <c r="F269" s="412"/>
    </row>
    <row r="270" spans="1:6" ht="21.75" customHeight="1">
      <c r="A270" s="600"/>
      <c r="B270" s="596" t="s">
        <v>1258</v>
      </c>
      <c r="C270" s="400" t="s">
        <v>1259</v>
      </c>
      <c r="D270" s="289" t="s">
        <v>35</v>
      </c>
      <c r="E270" s="290" t="s">
        <v>36</v>
      </c>
      <c r="F270" s="413"/>
    </row>
    <row r="271" spans="1:6" ht="21.75" customHeight="1">
      <c r="A271" s="600"/>
      <c r="B271" s="597"/>
      <c r="C271" s="133" t="s">
        <v>1260</v>
      </c>
      <c r="D271" s="287" t="s">
        <v>261</v>
      </c>
      <c r="E271" s="293" t="s">
        <v>58</v>
      </c>
      <c r="F271" s="409"/>
    </row>
    <row r="272" spans="1:6" ht="21.75" customHeight="1" thickBot="1">
      <c r="A272" s="600"/>
      <c r="B272" s="598"/>
      <c r="C272" s="141" t="s">
        <v>1261</v>
      </c>
      <c r="D272" s="294" t="s">
        <v>261</v>
      </c>
      <c r="E272" s="295" t="s">
        <v>58</v>
      </c>
      <c r="F272" s="410"/>
    </row>
    <row r="273" spans="1:6" ht="21.75" customHeight="1">
      <c r="A273" s="600"/>
      <c r="B273" s="597" t="s">
        <v>1262</v>
      </c>
      <c r="C273" s="402" t="s">
        <v>640</v>
      </c>
      <c r="D273" s="286" t="s">
        <v>294</v>
      </c>
      <c r="E273" s="431" t="s">
        <v>295</v>
      </c>
      <c r="F273" s="411"/>
    </row>
    <row r="274" spans="1:6" ht="21.75" customHeight="1">
      <c r="A274" s="600"/>
      <c r="B274" s="597"/>
      <c r="C274" s="133" t="s">
        <v>1263</v>
      </c>
      <c r="D274" s="287" t="s">
        <v>295</v>
      </c>
      <c r="E274" s="293" t="s">
        <v>294</v>
      </c>
      <c r="F274" s="409"/>
    </row>
    <row r="275" spans="1:6" ht="21.75" customHeight="1">
      <c r="A275" s="600"/>
      <c r="B275" s="597"/>
      <c r="C275" s="133" t="s">
        <v>641</v>
      </c>
      <c r="D275" s="287" t="s">
        <v>264</v>
      </c>
      <c r="E275" s="293" t="s">
        <v>344</v>
      </c>
      <c r="F275" s="409"/>
    </row>
    <row r="276" spans="1:6" ht="21.75" customHeight="1">
      <c r="A276" s="600"/>
      <c r="B276" s="597"/>
      <c r="C276" s="133" t="s">
        <v>536</v>
      </c>
      <c r="D276" s="287" t="s">
        <v>267</v>
      </c>
      <c r="E276" s="293" t="s">
        <v>280</v>
      </c>
      <c r="F276" s="409"/>
    </row>
    <row r="277" spans="1:6" ht="21.75" customHeight="1">
      <c r="A277" s="600"/>
      <c r="B277" s="597"/>
      <c r="C277" s="133" t="s">
        <v>593</v>
      </c>
      <c r="D277" s="287" t="s">
        <v>263</v>
      </c>
      <c r="E277" s="293" t="s">
        <v>264</v>
      </c>
      <c r="F277" s="409"/>
    </row>
    <row r="278" spans="1:6" ht="21.75" customHeight="1" thickBot="1">
      <c r="A278" s="600"/>
      <c r="B278" s="597"/>
      <c r="C278" s="403" t="s">
        <v>1264</v>
      </c>
      <c r="D278" s="288" t="s">
        <v>261</v>
      </c>
      <c r="E278" s="419" t="s">
        <v>58</v>
      </c>
      <c r="F278" s="412"/>
    </row>
    <row r="279" spans="1:6" ht="21.75" customHeight="1">
      <c r="A279" s="600"/>
      <c r="B279" s="596" t="s">
        <v>1265</v>
      </c>
      <c r="C279" s="400" t="s">
        <v>629</v>
      </c>
      <c r="D279" s="289" t="s">
        <v>47</v>
      </c>
      <c r="E279" s="290" t="s">
        <v>290</v>
      </c>
      <c r="F279" s="413"/>
    </row>
    <row r="280" spans="1:6" ht="21.75" customHeight="1">
      <c r="A280" s="600"/>
      <c r="B280" s="597"/>
      <c r="C280" s="133" t="s">
        <v>1266</v>
      </c>
      <c r="D280" s="287" t="s">
        <v>47</v>
      </c>
      <c r="E280" s="293" t="s">
        <v>57</v>
      </c>
      <c r="F280" s="409"/>
    </row>
    <row r="281" spans="1:6" ht="21.75" customHeight="1" thickBot="1">
      <c r="A281" s="600"/>
      <c r="B281" s="598"/>
      <c r="C281" s="141" t="s">
        <v>1267</v>
      </c>
      <c r="D281" s="294" t="s">
        <v>47</v>
      </c>
      <c r="E281" s="295" t="s">
        <v>290</v>
      </c>
      <c r="F281" s="410"/>
    </row>
    <row r="282" spans="1:6" ht="21.75" customHeight="1">
      <c r="A282" s="600"/>
      <c r="B282" s="597" t="s">
        <v>1268</v>
      </c>
      <c r="C282" s="402" t="s">
        <v>95</v>
      </c>
      <c r="D282" s="286" t="s">
        <v>35</v>
      </c>
      <c r="E282" s="418" t="s">
        <v>47</v>
      </c>
      <c r="F282" s="411"/>
    </row>
    <row r="283" spans="1:6" ht="21.75" customHeight="1" thickBot="1">
      <c r="A283" s="600"/>
      <c r="B283" s="597"/>
      <c r="C283" s="403" t="s">
        <v>1269</v>
      </c>
      <c r="D283" s="288" t="s">
        <v>35</v>
      </c>
      <c r="E283" s="419" t="s">
        <v>47</v>
      </c>
      <c r="F283" s="412"/>
    </row>
    <row r="284" spans="1:6" ht="21.75" customHeight="1">
      <c r="A284" s="600"/>
      <c r="B284" s="596" t="s">
        <v>1270</v>
      </c>
      <c r="C284" s="400" t="s">
        <v>1190</v>
      </c>
      <c r="D284" s="289" t="s">
        <v>53</v>
      </c>
      <c r="E284" s="290"/>
      <c r="F284" s="150"/>
    </row>
    <row r="285" spans="1:6" ht="21.75" customHeight="1">
      <c r="A285" s="600"/>
      <c r="B285" s="597"/>
      <c r="C285" s="133" t="s">
        <v>368</v>
      </c>
      <c r="D285" s="287" t="s">
        <v>36</v>
      </c>
      <c r="E285" s="293" t="s">
        <v>47</v>
      </c>
      <c r="F285" s="151"/>
    </row>
    <row r="286" spans="1:6" ht="21.75" customHeight="1" thickBot="1">
      <c r="A286" s="600"/>
      <c r="B286" s="598"/>
      <c r="C286" s="141" t="s">
        <v>520</v>
      </c>
      <c r="D286" s="294" t="s">
        <v>55</v>
      </c>
      <c r="E286" s="295" t="s">
        <v>47</v>
      </c>
      <c r="F286" s="152"/>
    </row>
    <row r="287" spans="1:6" ht="21.75" customHeight="1">
      <c r="A287" s="600"/>
      <c r="B287" s="597" t="s">
        <v>1271</v>
      </c>
      <c r="C287" s="402" t="s">
        <v>1272</v>
      </c>
      <c r="D287" s="286" t="s">
        <v>264</v>
      </c>
      <c r="E287" s="418"/>
      <c r="F287" s="417" t="s">
        <v>1273</v>
      </c>
    </row>
    <row r="288" spans="1:6" ht="21.75" customHeight="1">
      <c r="A288" s="600"/>
      <c r="B288" s="597"/>
      <c r="C288" s="133" t="s">
        <v>593</v>
      </c>
      <c r="D288" s="287" t="s">
        <v>263</v>
      </c>
      <c r="E288" s="293" t="s">
        <v>264</v>
      </c>
      <c r="F288" s="151"/>
    </row>
    <row r="289" spans="1:6" ht="21.75" customHeight="1">
      <c r="A289" s="600"/>
      <c r="B289" s="597"/>
      <c r="C289" s="133" t="s">
        <v>356</v>
      </c>
      <c r="D289" s="287" t="s">
        <v>280</v>
      </c>
      <c r="E289" s="293" t="s">
        <v>267</v>
      </c>
      <c r="F289" s="151"/>
    </row>
    <row r="290" spans="1:6" ht="21.75" customHeight="1">
      <c r="A290" s="600"/>
      <c r="B290" s="597"/>
      <c r="C290" s="133" t="s">
        <v>418</v>
      </c>
      <c r="D290" s="287" t="s">
        <v>267</v>
      </c>
      <c r="E290" s="293" t="s">
        <v>280</v>
      </c>
      <c r="F290" s="151"/>
    </row>
    <row r="291" spans="1:6" ht="21.75" customHeight="1" thickBot="1">
      <c r="A291" s="601"/>
      <c r="B291" s="598"/>
      <c r="C291" s="141" t="s">
        <v>1250</v>
      </c>
      <c r="D291" s="294" t="s">
        <v>294</v>
      </c>
      <c r="E291" s="295" t="s">
        <v>295</v>
      </c>
      <c r="F291" s="152"/>
    </row>
  </sheetData>
  <mergeCells count="69">
    <mergeCell ref="A1:F1"/>
    <mergeCell ref="D5:E5"/>
    <mergeCell ref="B63:B64"/>
    <mergeCell ref="A6:A291"/>
    <mergeCell ref="B6:B9"/>
    <mergeCell ref="B10:B18"/>
    <mergeCell ref="B19:B24"/>
    <mergeCell ref="B25:B28"/>
    <mergeCell ref="B29:B32"/>
    <mergeCell ref="B33:B36"/>
    <mergeCell ref="B37:B41"/>
    <mergeCell ref="B42:B44"/>
    <mergeCell ref="B45:B48"/>
    <mergeCell ref="B49:B51"/>
    <mergeCell ref="B52:B55"/>
    <mergeCell ref="B56:B58"/>
    <mergeCell ref="B59:B60"/>
    <mergeCell ref="B61:B62"/>
    <mergeCell ref="B127:B131"/>
    <mergeCell ref="B65:B68"/>
    <mergeCell ref="B69:B73"/>
    <mergeCell ref="B74:B80"/>
    <mergeCell ref="B81:B92"/>
    <mergeCell ref="B93:B95"/>
    <mergeCell ref="B96:B100"/>
    <mergeCell ref="B101:B104"/>
    <mergeCell ref="B105:B110"/>
    <mergeCell ref="B111:B117"/>
    <mergeCell ref="B118:B121"/>
    <mergeCell ref="B122:B126"/>
    <mergeCell ref="B132:B135"/>
    <mergeCell ref="B136:B140"/>
    <mergeCell ref="B141:B147"/>
    <mergeCell ref="B148:B150"/>
    <mergeCell ref="B151:B153"/>
    <mergeCell ref="B202:B205"/>
    <mergeCell ref="B156:B159"/>
    <mergeCell ref="B160:B164"/>
    <mergeCell ref="B165:B168"/>
    <mergeCell ref="B169:B174"/>
    <mergeCell ref="B175:B176"/>
    <mergeCell ref="B177:B180"/>
    <mergeCell ref="B181:B182"/>
    <mergeCell ref="B183:B185"/>
    <mergeCell ref="B186:B192"/>
    <mergeCell ref="B193:B197"/>
    <mergeCell ref="B198:B201"/>
    <mergeCell ref="B250:B253"/>
    <mergeCell ref="B206:B209"/>
    <mergeCell ref="B210:B211"/>
    <mergeCell ref="B212:B215"/>
    <mergeCell ref="B216:B218"/>
    <mergeCell ref="B219:B222"/>
    <mergeCell ref="B223:B226"/>
    <mergeCell ref="B227:B231"/>
    <mergeCell ref="B232:B235"/>
    <mergeCell ref="B236:B239"/>
    <mergeCell ref="B240:B245"/>
    <mergeCell ref="B246:B249"/>
    <mergeCell ref="B279:B281"/>
    <mergeCell ref="B282:B283"/>
    <mergeCell ref="B284:B286"/>
    <mergeCell ref="B287:B291"/>
    <mergeCell ref="B254:B256"/>
    <mergeCell ref="B257:B261"/>
    <mergeCell ref="B262:B265"/>
    <mergeCell ref="B266:B269"/>
    <mergeCell ref="B270:B272"/>
    <mergeCell ref="B273:B278"/>
  </mergeCells>
  <phoneticPr fontId="1" type="noConversion"/>
  <dataValidations count="1">
    <dataValidation type="list" allowBlank="1" showInputMessage="1" showErrorMessage="1" sqref="K34 K6:K7 K17:K18">
      <formula1>$A$1:$A$45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5.125" customWidth="1"/>
    <col min="2" max="2" width="21.875" customWidth="1"/>
    <col min="3" max="5" width="20.625" customWidth="1"/>
    <col min="6" max="6" width="40.625" customWidth="1"/>
  </cols>
  <sheetData>
    <row r="1" spans="1:6" s="5" customFormat="1" ht="39.950000000000003" customHeight="1">
      <c r="A1" s="513" t="s">
        <v>1274</v>
      </c>
      <c r="B1" s="513"/>
      <c r="C1" s="513"/>
      <c r="D1" s="513"/>
      <c r="E1" s="513"/>
      <c r="F1" s="513"/>
    </row>
    <row r="3" spans="1:6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6" ht="17.25" thickBot="1">
      <c r="A4" s="2"/>
      <c r="B4" s="2"/>
    </row>
    <row r="5" spans="1:6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6" ht="21.75" customHeight="1">
      <c r="A6" s="602" t="s">
        <v>1275</v>
      </c>
      <c r="B6" s="605" t="s">
        <v>1276</v>
      </c>
      <c r="C6" s="145" t="s">
        <v>1277</v>
      </c>
      <c r="D6" s="303" t="s">
        <v>40</v>
      </c>
      <c r="E6" s="229"/>
      <c r="F6" s="432" t="s">
        <v>1278</v>
      </c>
    </row>
    <row r="7" spans="1:6" ht="21.75" customHeight="1">
      <c r="A7" s="602"/>
      <c r="B7" s="606"/>
      <c r="C7" s="53" t="s">
        <v>642</v>
      </c>
      <c r="D7" s="220" t="s">
        <v>5</v>
      </c>
      <c r="E7" s="221"/>
      <c r="F7" s="147" t="s">
        <v>1279</v>
      </c>
    </row>
    <row r="8" spans="1:6" ht="21.75" customHeight="1">
      <c r="A8" s="602"/>
      <c r="B8" s="606"/>
      <c r="C8" s="53" t="s">
        <v>1280</v>
      </c>
      <c r="D8" s="220" t="s">
        <v>9</v>
      </c>
      <c r="E8" s="221" t="s">
        <v>10</v>
      </c>
      <c r="F8" s="147" t="s">
        <v>1279</v>
      </c>
    </row>
    <row r="9" spans="1:6" ht="21.75" customHeight="1" thickBot="1">
      <c r="A9" s="603"/>
      <c r="B9" s="607"/>
      <c r="C9" s="146" t="s">
        <v>1281</v>
      </c>
      <c r="D9" s="304" t="s">
        <v>244</v>
      </c>
      <c r="E9" s="284"/>
      <c r="F9" s="433" t="s">
        <v>1279</v>
      </c>
    </row>
    <row r="10" spans="1:6" ht="21.75" customHeight="1">
      <c r="A10" s="603"/>
      <c r="B10" s="608" t="s">
        <v>1282</v>
      </c>
      <c r="C10" s="52" t="s">
        <v>458</v>
      </c>
      <c r="D10" s="305" t="s">
        <v>1283</v>
      </c>
      <c r="E10" s="219" t="s">
        <v>11</v>
      </c>
      <c r="F10" s="434"/>
    </row>
    <row r="11" spans="1:6" ht="21.75" customHeight="1" thickBot="1">
      <c r="A11" s="603"/>
      <c r="B11" s="609"/>
      <c r="C11" s="55" t="s">
        <v>1284</v>
      </c>
      <c r="D11" s="222" t="s">
        <v>309</v>
      </c>
      <c r="E11" s="223" t="s">
        <v>327</v>
      </c>
      <c r="F11" s="154"/>
    </row>
    <row r="12" spans="1:6" ht="21.75" customHeight="1">
      <c r="A12" s="603"/>
      <c r="B12" s="605" t="s">
        <v>1286</v>
      </c>
      <c r="C12" s="57" t="s">
        <v>1287</v>
      </c>
      <c r="D12" s="224" t="s">
        <v>283</v>
      </c>
      <c r="E12" s="225" t="s">
        <v>27</v>
      </c>
      <c r="F12" s="150"/>
    </row>
    <row r="13" spans="1:6" ht="21.75" customHeight="1">
      <c r="A13" s="603"/>
      <c r="B13" s="610"/>
      <c r="C13" s="53" t="s">
        <v>332</v>
      </c>
      <c r="D13" s="306" t="s">
        <v>1288</v>
      </c>
      <c r="E13" s="221"/>
      <c r="F13" s="151"/>
    </row>
    <row r="14" spans="1:6" ht="21.75" customHeight="1">
      <c r="A14" s="603"/>
      <c r="B14" s="610"/>
      <c r="C14" s="53" t="s">
        <v>1289</v>
      </c>
      <c r="D14" s="220" t="s">
        <v>252</v>
      </c>
      <c r="E14" s="221"/>
      <c r="F14" s="151"/>
    </row>
    <row r="15" spans="1:6" ht="21.75" customHeight="1" thickBot="1">
      <c r="A15" s="604"/>
      <c r="B15" s="607"/>
      <c r="C15" s="58" t="s">
        <v>282</v>
      </c>
      <c r="D15" s="226" t="s">
        <v>282</v>
      </c>
      <c r="E15" s="227"/>
      <c r="F15" s="152"/>
    </row>
  </sheetData>
  <mergeCells count="6">
    <mergeCell ref="A6:A15"/>
    <mergeCell ref="B6:B9"/>
    <mergeCell ref="B10:B11"/>
    <mergeCell ref="B12:B15"/>
    <mergeCell ref="A1:F1"/>
    <mergeCell ref="D5:E5"/>
  </mergeCells>
  <phoneticPr fontId="1" type="noConversion"/>
  <dataValidations count="1">
    <dataValidation type="list" allowBlank="1" showInputMessage="1" showErrorMessage="1" sqref="D10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5" width="20.625" customWidth="1"/>
    <col min="6" max="6" width="40.625" customWidth="1"/>
  </cols>
  <sheetData>
    <row r="1" spans="1:11" s="5" customFormat="1" ht="39.950000000000003" customHeight="1">
      <c r="A1" s="513" t="s">
        <v>1290</v>
      </c>
      <c r="B1" s="513"/>
      <c r="C1" s="513"/>
      <c r="D1" s="513"/>
      <c r="E1" s="513"/>
      <c r="F1" s="513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611" t="s">
        <v>1291</v>
      </c>
      <c r="B6" s="569" t="s">
        <v>1292</v>
      </c>
      <c r="C6" s="43" t="s">
        <v>322</v>
      </c>
      <c r="D6" s="224" t="s">
        <v>264</v>
      </c>
      <c r="E6" s="225" t="s">
        <v>316</v>
      </c>
      <c r="F6" s="150"/>
      <c r="K6" s="3"/>
    </row>
    <row r="7" spans="1:11" ht="21.75" customHeight="1">
      <c r="A7" s="612"/>
      <c r="B7" s="570"/>
      <c r="C7" s="44" t="s">
        <v>280</v>
      </c>
      <c r="D7" s="272" t="s">
        <v>280</v>
      </c>
      <c r="E7" s="273" t="s">
        <v>267</v>
      </c>
      <c r="F7" s="151"/>
      <c r="K7" s="3"/>
    </row>
    <row r="8" spans="1:11" ht="21.75" customHeight="1">
      <c r="A8" s="612"/>
      <c r="B8" s="570"/>
      <c r="C8" s="44" t="s">
        <v>457</v>
      </c>
      <c r="D8" s="272" t="s">
        <v>457</v>
      </c>
      <c r="E8" s="273" t="s">
        <v>632</v>
      </c>
      <c r="F8" s="151"/>
      <c r="K8" s="54"/>
    </row>
    <row r="9" spans="1:11" ht="21.75" customHeight="1">
      <c r="A9" s="612"/>
      <c r="B9" s="570"/>
      <c r="C9" s="44" t="s">
        <v>355</v>
      </c>
      <c r="D9" s="272" t="s">
        <v>295</v>
      </c>
      <c r="E9" s="273" t="s">
        <v>294</v>
      </c>
      <c r="F9" s="151"/>
      <c r="K9" s="54"/>
    </row>
    <row r="10" spans="1:11" ht="21.75" customHeight="1">
      <c r="A10" s="612"/>
      <c r="B10" s="570"/>
      <c r="C10" s="44" t="s">
        <v>294</v>
      </c>
      <c r="D10" s="272" t="s">
        <v>294</v>
      </c>
      <c r="E10" s="273" t="s">
        <v>295</v>
      </c>
      <c r="F10" s="151"/>
      <c r="K10" s="54"/>
    </row>
    <row r="11" spans="1:11" ht="21.75" customHeight="1" thickBot="1">
      <c r="A11" s="612"/>
      <c r="B11" s="571"/>
      <c r="C11" s="45" t="s">
        <v>550</v>
      </c>
      <c r="D11" s="252" t="s">
        <v>267</v>
      </c>
      <c r="E11" s="274" t="s">
        <v>280</v>
      </c>
      <c r="F11" s="152"/>
      <c r="K11" s="54"/>
    </row>
    <row r="12" spans="1:11" ht="21.75" customHeight="1">
      <c r="A12" s="612"/>
      <c r="B12" s="570" t="s">
        <v>1294</v>
      </c>
      <c r="C12" s="46" t="s">
        <v>1295</v>
      </c>
      <c r="D12" s="275" t="s">
        <v>316</v>
      </c>
      <c r="E12" s="276" t="s">
        <v>317</v>
      </c>
      <c r="F12" s="153"/>
      <c r="K12" s="54"/>
    </row>
    <row r="13" spans="1:11" ht="21.75" customHeight="1">
      <c r="A13" s="612"/>
      <c r="B13" s="570"/>
      <c r="C13" s="44" t="s">
        <v>1296</v>
      </c>
      <c r="D13" s="272" t="s">
        <v>294</v>
      </c>
      <c r="E13" s="273" t="s">
        <v>295</v>
      </c>
      <c r="F13" s="151"/>
      <c r="K13" s="54"/>
    </row>
    <row r="14" spans="1:11" ht="21.75" customHeight="1">
      <c r="A14" s="612"/>
      <c r="B14" s="570"/>
      <c r="C14" s="44" t="s">
        <v>1297</v>
      </c>
      <c r="D14" s="272" t="s">
        <v>35</v>
      </c>
      <c r="E14" s="273" t="s">
        <v>36</v>
      </c>
      <c r="F14" s="151"/>
      <c r="K14" s="54"/>
    </row>
    <row r="15" spans="1:11" ht="21.75" customHeight="1">
      <c r="A15" s="612"/>
      <c r="B15" s="570"/>
      <c r="C15" s="44" t="s">
        <v>280</v>
      </c>
      <c r="D15" s="272" t="s">
        <v>280</v>
      </c>
      <c r="E15" s="273" t="s">
        <v>267</v>
      </c>
      <c r="F15" s="151"/>
      <c r="K15" s="54"/>
    </row>
    <row r="16" spans="1:11" ht="21.75" customHeight="1" thickBot="1">
      <c r="A16" s="612"/>
      <c r="B16" s="570"/>
      <c r="C16" s="47" t="s">
        <v>1298</v>
      </c>
      <c r="D16" s="277" t="s">
        <v>47</v>
      </c>
      <c r="E16" s="278" t="s">
        <v>290</v>
      </c>
      <c r="F16" s="154"/>
      <c r="K16" s="54"/>
    </row>
    <row r="17" spans="1:11" ht="21.75" customHeight="1" thickBot="1">
      <c r="A17" s="612"/>
      <c r="B17" s="16" t="s">
        <v>1299</v>
      </c>
      <c r="C17" s="435" t="s">
        <v>281</v>
      </c>
      <c r="D17" s="307" t="s">
        <v>252</v>
      </c>
      <c r="E17" s="436"/>
      <c r="F17" s="166"/>
      <c r="K17" s="3"/>
    </row>
    <row r="18" spans="1:11" ht="21.75" customHeight="1">
      <c r="A18" s="612"/>
      <c r="B18" s="570" t="s">
        <v>1300</v>
      </c>
      <c r="C18" s="46" t="s">
        <v>563</v>
      </c>
      <c r="D18" s="275" t="s">
        <v>277</v>
      </c>
      <c r="E18" s="276"/>
      <c r="F18" s="153"/>
      <c r="K18" s="3"/>
    </row>
    <row r="19" spans="1:11" ht="21.75" customHeight="1">
      <c r="A19" s="612"/>
      <c r="B19" s="570"/>
      <c r="C19" s="44" t="s">
        <v>1301</v>
      </c>
      <c r="D19" s="272" t="s">
        <v>335</v>
      </c>
      <c r="E19" s="273" t="s">
        <v>276</v>
      </c>
      <c r="F19" s="151"/>
      <c r="K19" s="54"/>
    </row>
    <row r="20" spans="1:11" ht="21.75" customHeight="1">
      <c r="A20" s="612"/>
      <c r="B20" s="570"/>
      <c r="C20" s="44" t="s">
        <v>1302</v>
      </c>
      <c r="D20" s="272" t="s">
        <v>276</v>
      </c>
      <c r="E20" s="273" t="s">
        <v>335</v>
      </c>
      <c r="F20" s="151"/>
      <c r="K20" s="54"/>
    </row>
    <row r="21" spans="1:11" ht="21.75" customHeight="1">
      <c r="A21" s="612"/>
      <c r="B21" s="570"/>
      <c r="C21" s="44" t="s">
        <v>278</v>
      </c>
      <c r="D21" s="272" t="s">
        <v>278</v>
      </c>
      <c r="E21" s="273" t="s">
        <v>269</v>
      </c>
      <c r="F21" s="151"/>
      <c r="K21" s="54"/>
    </row>
    <row r="22" spans="1:11" ht="21.75" customHeight="1" thickBot="1">
      <c r="A22" s="612"/>
      <c r="B22" s="570"/>
      <c r="C22" s="44" t="s">
        <v>53</v>
      </c>
      <c r="D22" s="272" t="s">
        <v>53</v>
      </c>
      <c r="E22" s="273"/>
      <c r="F22" s="154"/>
      <c r="K22" s="54"/>
    </row>
    <row r="23" spans="1:11" ht="21.75" customHeight="1">
      <c r="A23" s="612"/>
      <c r="B23" s="569" t="s">
        <v>1303</v>
      </c>
      <c r="C23" s="43" t="s">
        <v>1304</v>
      </c>
      <c r="D23" s="251" t="s">
        <v>47</v>
      </c>
      <c r="E23" s="271" t="s">
        <v>373</v>
      </c>
      <c r="F23" s="150"/>
      <c r="K23" s="54"/>
    </row>
    <row r="24" spans="1:11" ht="21.75" customHeight="1">
      <c r="A24" s="612"/>
      <c r="B24" s="570"/>
      <c r="C24" s="44" t="s">
        <v>652</v>
      </c>
      <c r="D24" s="272" t="s">
        <v>47</v>
      </c>
      <c r="E24" s="273" t="s">
        <v>373</v>
      </c>
      <c r="F24" s="151"/>
      <c r="K24" s="54"/>
    </row>
    <row r="25" spans="1:11" ht="21.75" customHeight="1" thickBot="1">
      <c r="A25" s="612"/>
      <c r="B25" s="571"/>
      <c r="C25" s="45" t="s">
        <v>1305</v>
      </c>
      <c r="D25" s="252" t="s">
        <v>47</v>
      </c>
      <c r="E25" s="274" t="s">
        <v>373</v>
      </c>
      <c r="F25" s="152"/>
      <c r="K25" s="54"/>
    </row>
    <row r="26" spans="1:11" ht="21.75" customHeight="1">
      <c r="A26" s="612"/>
      <c r="B26" s="570" t="s">
        <v>1306</v>
      </c>
      <c r="C26" s="46" t="s">
        <v>53</v>
      </c>
      <c r="D26" s="275" t="s">
        <v>53</v>
      </c>
      <c r="E26" s="276"/>
      <c r="F26" s="153"/>
      <c r="K26" s="54"/>
    </row>
    <row r="27" spans="1:11" ht="21.75" customHeight="1">
      <c r="A27" s="612"/>
      <c r="B27" s="570"/>
      <c r="C27" s="44" t="s">
        <v>422</v>
      </c>
      <c r="D27" s="272" t="s">
        <v>47</v>
      </c>
      <c r="E27" s="273" t="s">
        <v>290</v>
      </c>
      <c r="F27" s="151"/>
      <c r="K27" s="54"/>
    </row>
    <row r="28" spans="1:11" ht="21.75" customHeight="1" thickBot="1">
      <c r="A28" s="612"/>
      <c r="B28" s="570"/>
      <c r="C28" s="47" t="s">
        <v>369</v>
      </c>
      <c r="D28" s="277" t="s">
        <v>269</v>
      </c>
      <c r="E28" s="278"/>
      <c r="F28" s="154"/>
      <c r="K28" s="54"/>
    </row>
    <row r="29" spans="1:11" ht="21.75" customHeight="1">
      <c r="A29" s="612"/>
      <c r="B29" s="569" t="s">
        <v>1307</v>
      </c>
      <c r="C29" s="43" t="s">
        <v>1308</v>
      </c>
      <c r="D29" s="251" t="s">
        <v>36</v>
      </c>
      <c r="E29" s="271" t="s">
        <v>35</v>
      </c>
      <c r="F29" s="150"/>
      <c r="K29" s="54"/>
    </row>
    <row r="30" spans="1:11" ht="21.75" customHeight="1">
      <c r="A30" s="612"/>
      <c r="B30" s="570"/>
      <c r="C30" s="44" t="s">
        <v>817</v>
      </c>
      <c r="D30" s="272" t="s">
        <v>36</v>
      </c>
      <c r="E30" s="273" t="s">
        <v>35</v>
      </c>
      <c r="F30" s="151"/>
      <c r="K30" s="54"/>
    </row>
    <row r="31" spans="1:11" ht="21.75" customHeight="1" thickBot="1">
      <c r="A31" s="612"/>
      <c r="B31" s="571"/>
      <c r="C31" s="45" t="s">
        <v>1309</v>
      </c>
      <c r="D31" s="252" t="s">
        <v>36</v>
      </c>
      <c r="E31" s="274" t="s">
        <v>261</v>
      </c>
      <c r="F31" s="152"/>
      <c r="K31" s="54"/>
    </row>
    <row r="32" spans="1:11" ht="21.75" customHeight="1">
      <c r="A32" s="612"/>
      <c r="B32" s="570" t="s">
        <v>1310</v>
      </c>
      <c r="C32" s="46" t="s">
        <v>482</v>
      </c>
      <c r="D32" s="275" t="s">
        <v>57</v>
      </c>
      <c r="E32" s="276" t="s">
        <v>47</v>
      </c>
      <c r="F32" s="153"/>
      <c r="K32" s="54"/>
    </row>
    <row r="33" spans="1:11" ht="21.75" customHeight="1">
      <c r="A33" s="612"/>
      <c r="B33" s="570"/>
      <c r="C33" s="44" t="s">
        <v>1311</v>
      </c>
      <c r="D33" s="272" t="s">
        <v>52</v>
      </c>
      <c r="E33" s="273" t="s">
        <v>47</v>
      </c>
      <c r="F33" s="151"/>
      <c r="K33" s="54"/>
    </row>
    <row r="34" spans="1:11" ht="21.75" customHeight="1" thickBot="1">
      <c r="A34" s="613"/>
      <c r="B34" s="571"/>
      <c r="C34" s="45" t="s">
        <v>653</v>
      </c>
      <c r="D34" s="252" t="s">
        <v>290</v>
      </c>
      <c r="E34" s="274" t="s">
        <v>47</v>
      </c>
      <c r="F34" s="152"/>
      <c r="K34" s="54"/>
    </row>
    <row r="35" spans="1:11">
      <c r="A35" t="s">
        <v>2</v>
      </c>
      <c r="K35" s="3"/>
    </row>
    <row r="36" spans="1:11">
      <c r="K36" s="54"/>
    </row>
    <row r="37" spans="1:11">
      <c r="K37" s="54"/>
    </row>
    <row r="38" spans="1:11">
      <c r="K38" s="54"/>
    </row>
    <row r="39" spans="1:11">
      <c r="K39" s="54"/>
    </row>
    <row r="40" spans="1:11">
      <c r="K40" s="54"/>
    </row>
    <row r="41" spans="1:11">
      <c r="K41" s="54"/>
    </row>
    <row r="42" spans="1:11">
      <c r="K42" s="54"/>
    </row>
    <row r="43" spans="1:11">
      <c r="K43" s="54"/>
    </row>
    <row r="44" spans="1:11">
      <c r="K44" s="54"/>
    </row>
    <row r="45" spans="1:11">
      <c r="K45" s="54"/>
    </row>
    <row r="46" spans="1:11">
      <c r="K46" s="54"/>
    </row>
    <row r="47" spans="1:11">
      <c r="K47" s="54"/>
    </row>
    <row r="48" spans="1:11">
      <c r="K48" s="54"/>
    </row>
    <row r="49" spans="11:11">
      <c r="K49" s="54"/>
    </row>
    <row r="50" spans="11:11">
      <c r="K50" s="54"/>
    </row>
    <row r="51" spans="11:11">
      <c r="K51" s="54"/>
    </row>
    <row r="52" spans="11:11">
      <c r="K52" s="54"/>
    </row>
  </sheetData>
  <mergeCells count="10">
    <mergeCell ref="A1:F1"/>
    <mergeCell ref="D5:E5"/>
    <mergeCell ref="A6:A34"/>
    <mergeCell ref="B6:B11"/>
    <mergeCell ref="B12:B16"/>
    <mergeCell ref="B18:B22"/>
    <mergeCell ref="B23:B25"/>
    <mergeCell ref="B26:B28"/>
    <mergeCell ref="B29:B31"/>
    <mergeCell ref="B32:B34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75" customWidth="1"/>
    <col min="2" max="2" width="25.5" style="170" bestFit="1" customWidth="1"/>
    <col min="3" max="5" width="20.625" style="170" customWidth="1"/>
    <col min="6" max="6" width="40.625" customWidth="1"/>
  </cols>
  <sheetData>
    <row r="1" spans="1:11" s="5" customFormat="1" ht="39.950000000000003" customHeight="1">
      <c r="A1" s="513" t="s">
        <v>1312</v>
      </c>
      <c r="B1" s="513"/>
      <c r="C1" s="513"/>
      <c r="D1" s="513"/>
      <c r="E1" s="513"/>
      <c r="F1" s="513"/>
    </row>
    <row r="2" spans="1:11">
      <c r="B2"/>
      <c r="C2"/>
      <c r="D2"/>
      <c r="E2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  <c r="C4"/>
      <c r="D4"/>
      <c r="E4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 thickBot="1">
      <c r="A6" s="545" t="s">
        <v>1313</v>
      </c>
      <c r="B6" s="148" t="s">
        <v>1314</v>
      </c>
      <c r="C6" s="56" t="s">
        <v>1315</v>
      </c>
      <c r="D6" s="228" t="s">
        <v>283</v>
      </c>
      <c r="E6" s="231"/>
      <c r="F6" s="149"/>
      <c r="K6" s="3"/>
    </row>
    <row r="7" spans="1:11" ht="21.75" customHeight="1">
      <c r="A7" s="546"/>
      <c r="B7" s="614" t="s">
        <v>1316</v>
      </c>
      <c r="C7" s="43" t="s">
        <v>642</v>
      </c>
      <c r="D7" s="251" t="s">
        <v>5</v>
      </c>
      <c r="E7" s="225"/>
      <c r="F7" s="150"/>
      <c r="K7" s="3"/>
    </row>
    <row r="8" spans="1:11" ht="21.75" customHeight="1">
      <c r="A8" s="546"/>
      <c r="B8" s="615"/>
      <c r="C8" s="44" t="s">
        <v>1317</v>
      </c>
      <c r="D8" s="272" t="s">
        <v>1318</v>
      </c>
      <c r="E8" s="273" t="s">
        <v>240</v>
      </c>
      <c r="F8" s="151"/>
      <c r="K8" s="54"/>
    </row>
    <row r="9" spans="1:11" ht="21.75" customHeight="1">
      <c r="A9" s="546"/>
      <c r="B9" s="615"/>
      <c r="C9" s="44" t="s">
        <v>1319</v>
      </c>
      <c r="D9" s="272" t="s">
        <v>10</v>
      </c>
      <c r="E9" s="221"/>
      <c r="F9" s="151"/>
      <c r="K9" s="54"/>
    </row>
    <row r="10" spans="1:11" ht="21.75" customHeight="1">
      <c r="A10" s="546"/>
      <c r="B10" s="615"/>
      <c r="C10" s="44" t="s">
        <v>1320</v>
      </c>
      <c r="D10" s="272" t="s">
        <v>9</v>
      </c>
      <c r="E10" s="273" t="s">
        <v>287</v>
      </c>
      <c r="F10" s="151"/>
      <c r="K10" s="54"/>
    </row>
    <row r="11" spans="1:11" ht="21.75" customHeight="1" thickBot="1">
      <c r="A11" s="546"/>
      <c r="B11" s="616"/>
      <c r="C11" s="45" t="s">
        <v>1321</v>
      </c>
      <c r="D11" s="252" t="s">
        <v>244</v>
      </c>
      <c r="E11" s="274"/>
      <c r="F11" s="152"/>
      <c r="K11" s="54"/>
    </row>
    <row r="12" spans="1:11" ht="21.75" customHeight="1">
      <c r="A12" s="546"/>
      <c r="B12" s="615" t="s">
        <v>1322</v>
      </c>
      <c r="C12" s="52" t="s">
        <v>1323</v>
      </c>
      <c r="D12" s="218" t="s">
        <v>6</v>
      </c>
      <c r="E12" s="219" t="s">
        <v>327</v>
      </c>
      <c r="F12" s="153"/>
      <c r="K12" s="54"/>
    </row>
    <row r="13" spans="1:11" ht="21.75" customHeight="1">
      <c r="A13" s="546"/>
      <c r="B13" s="615"/>
      <c r="C13" s="53" t="s">
        <v>905</v>
      </c>
      <c r="D13" s="218" t="s">
        <v>6</v>
      </c>
      <c r="E13" s="219" t="s">
        <v>327</v>
      </c>
      <c r="F13" s="151"/>
      <c r="K13" s="54"/>
    </row>
    <row r="14" spans="1:11" ht="21.75" customHeight="1">
      <c r="A14" s="546"/>
      <c r="B14" s="615"/>
      <c r="C14" s="55" t="s">
        <v>1324</v>
      </c>
      <c r="D14" s="228" t="s">
        <v>287</v>
      </c>
      <c r="E14" s="231" t="s">
        <v>283</v>
      </c>
      <c r="F14" s="154"/>
      <c r="K14" s="54"/>
    </row>
    <row r="15" spans="1:11" ht="21.75" customHeight="1" thickBot="1">
      <c r="A15" s="546"/>
      <c r="B15" s="615"/>
      <c r="C15" s="55" t="s">
        <v>1325</v>
      </c>
      <c r="D15" s="222" t="s">
        <v>27</v>
      </c>
      <c r="E15" s="223" t="s">
        <v>283</v>
      </c>
      <c r="F15" s="154"/>
      <c r="K15" s="54"/>
    </row>
    <row r="16" spans="1:11" ht="21.75" customHeight="1">
      <c r="A16" s="546"/>
      <c r="B16" s="614" t="s">
        <v>1326</v>
      </c>
      <c r="C16" s="57" t="s">
        <v>1327</v>
      </c>
      <c r="D16" s="224" t="s">
        <v>7</v>
      </c>
      <c r="E16" s="225"/>
      <c r="F16" s="150"/>
      <c r="K16" s="54"/>
    </row>
    <row r="17" spans="1:11" ht="21.75" customHeight="1">
      <c r="A17" s="546"/>
      <c r="B17" s="615"/>
      <c r="C17" s="53" t="s">
        <v>1328</v>
      </c>
      <c r="D17" s="220" t="s">
        <v>5</v>
      </c>
      <c r="E17" s="221"/>
      <c r="F17" s="151"/>
      <c r="K17" s="3"/>
    </row>
    <row r="18" spans="1:11" ht="21.75" customHeight="1">
      <c r="A18" s="546"/>
      <c r="B18" s="615"/>
      <c r="C18" s="53" t="s">
        <v>10</v>
      </c>
      <c r="D18" s="220" t="s">
        <v>10</v>
      </c>
      <c r="E18" s="221"/>
      <c r="F18" s="151"/>
      <c r="K18" s="3"/>
    </row>
    <row r="19" spans="1:11" ht="21.75" customHeight="1">
      <c r="A19" s="546"/>
      <c r="B19" s="615"/>
      <c r="C19" s="53" t="s">
        <v>1329</v>
      </c>
      <c r="D19" s="285" t="s">
        <v>5</v>
      </c>
      <c r="E19" s="308"/>
      <c r="F19" s="151"/>
      <c r="K19" s="54"/>
    </row>
    <row r="20" spans="1:11" ht="21.75" customHeight="1" thickBot="1">
      <c r="A20" s="546"/>
      <c r="B20" s="616"/>
      <c r="C20" s="58" t="s">
        <v>29</v>
      </c>
      <c r="D20" s="226" t="s">
        <v>29</v>
      </c>
      <c r="E20" s="227"/>
      <c r="F20" s="152"/>
      <c r="K20" s="54"/>
    </row>
    <row r="21" spans="1:11" ht="21.75" customHeight="1">
      <c r="A21" s="546"/>
      <c r="B21" s="614" t="s">
        <v>1330</v>
      </c>
      <c r="C21" s="57" t="s">
        <v>1331</v>
      </c>
      <c r="D21" s="224" t="s">
        <v>6</v>
      </c>
      <c r="E21" s="225" t="s">
        <v>309</v>
      </c>
      <c r="F21" s="150"/>
      <c r="K21" s="54"/>
    </row>
    <row r="22" spans="1:11" ht="21.75" customHeight="1" thickBot="1">
      <c r="A22" s="546"/>
      <c r="B22" s="616"/>
      <c r="C22" s="132" t="s">
        <v>1332</v>
      </c>
      <c r="D22" s="283" t="s">
        <v>6</v>
      </c>
      <c r="E22" s="309" t="s">
        <v>309</v>
      </c>
      <c r="F22" s="152"/>
      <c r="K22" s="54"/>
    </row>
    <row r="23" spans="1:11" ht="21.75" customHeight="1">
      <c r="A23" s="546"/>
      <c r="B23" s="614" t="s">
        <v>1333</v>
      </c>
      <c r="C23" s="57" t="s">
        <v>1334</v>
      </c>
      <c r="D23" s="224" t="s">
        <v>300</v>
      </c>
      <c r="E23" s="225" t="s">
        <v>6</v>
      </c>
      <c r="F23" s="150"/>
      <c r="K23" s="54"/>
    </row>
    <row r="24" spans="1:11" ht="21.75" customHeight="1">
      <c r="A24" s="546"/>
      <c r="B24" s="615"/>
      <c r="C24" s="53" t="s">
        <v>1335</v>
      </c>
      <c r="D24" s="220" t="s">
        <v>300</v>
      </c>
      <c r="E24" s="221" t="s">
        <v>6</v>
      </c>
      <c r="F24" s="151"/>
      <c r="K24" s="54"/>
    </row>
    <row r="25" spans="1:11" ht="21.75" customHeight="1" thickBot="1">
      <c r="A25" s="546"/>
      <c r="B25" s="616"/>
      <c r="C25" s="58" t="s">
        <v>332</v>
      </c>
      <c r="D25" s="226" t="s">
        <v>14</v>
      </c>
      <c r="E25" s="227" t="s">
        <v>244</v>
      </c>
      <c r="F25" s="152"/>
      <c r="K25" s="54"/>
    </row>
    <row r="26" spans="1:11" ht="21.75" customHeight="1">
      <c r="A26" s="546"/>
      <c r="B26" s="615" t="s">
        <v>1336</v>
      </c>
      <c r="C26" s="34" t="s">
        <v>459</v>
      </c>
      <c r="D26" s="218" t="s">
        <v>459</v>
      </c>
      <c r="E26" s="219" t="s">
        <v>6</v>
      </c>
      <c r="F26" s="153"/>
      <c r="K26" s="54"/>
    </row>
    <row r="27" spans="1:11" ht="21.75" customHeight="1">
      <c r="A27" s="546"/>
      <c r="B27" s="615"/>
      <c r="C27" s="35" t="s">
        <v>307</v>
      </c>
      <c r="D27" s="220" t="s">
        <v>6</v>
      </c>
      <c r="E27" s="221" t="s">
        <v>11</v>
      </c>
      <c r="F27" s="151"/>
      <c r="K27" s="54"/>
    </row>
    <row r="28" spans="1:11" ht="21.75" customHeight="1">
      <c r="A28" s="546"/>
      <c r="B28" s="615"/>
      <c r="C28" s="37" t="s">
        <v>1337</v>
      </c>
      <c r="D28" s="222" t="s">
        <v>283</v>
      </c>
      <c r="E28" s="223" t="s">
        <v>27</v>
      </c>
      <c r="F28" s="154"/>
      <c r="K28" s="54"/>
    </row>
    <row r="29" spans="1:11" ht="21.75" customHeight="1" thickBot="1">
      <c r="A29" s="546"/>
      <c r="B29" s="615"/>
      <c r="C29" s="37" t="s">
        <v>1338</v>
      </c>
      <c r="D29" s="222" t="s">
        <v>245</v>
      </c>
      <c r="E29" s="223"/>
      <c r="F29" s="154"/>
      <c r="K29" s="54"/>
    </row>
    <row r="30" spans="1:11" ht="21.75" customHeight="1">
      <c r="A30" s="546"/>
      <c r="B30" s="614" t="s">
        <v>1339</v>
      </c>
      <c r="C30" s="139" t="s">
        <v>355</v>
      </c>
      <c r="D30" s="224" t="s">
        <v>295</v>
      </c>
      <c r="E30" s="225"/>
      <c r="F30" s="150"/>
      <c r="K30" s="54"/>
    </row>
    <row r="31" spans="1:11" ht="21.75" customHeight="1">
      <c r="A31" s="546"/>
      <c r="B31" s="615"/>
      <c r="C31" s="35" t="s">
        <v>1340</v>
      </c>
      <c r="D31" s="220" t="s">
        <v>294</v>
      </c>
      <c r="E31" s="221"/>
      <c r="F31" s="151"/>
      <c r="K31" s="54"/>
    </row>
    <row r="32" spans="1:11" ht="21.75" customHeight="1">
      <c r="A32" s="546"/>
      <c r="B32" s="615"/>
      <c r="C32" s="35" t="s">
        <v>364</v>
      </c>
      <c r="D32" s="220" t="s">
        <v>264</v>
      </c>
      <c r="E32" s="221" t="s">
        <v>267</v>
      </c>
      <c r="F32" s="151"/>
      <c r="K32" s="54"/>
    </row>
    <row r="33" spans="1:11" ht="21.75" customHeight="1">
      <c r="A33" s="546"/>
      <c r="B33" s="615"/>
      <c r="C33" s="35" t="s">
        <v>1341</v>
      </c>
      <c r="D33" s="220" t="s">
        <v>7</v>
      </c>
      <c r="E33" s="221"/>
      <c r="F33" s="151"/>
      <c r="K33" s="54"/>
    </row>
    <row r="34" spans="1:11" ht="21.75" customHeight="1">
      <c r="A34" s="546"/>
      <c r="B34" s="615"/>
      <c r="C34" s="35" t="s">
        <v>10</v>
      </c>
      <c r="D34" s="220" t="s">
        <v>10</v>
      </c>
      <c r="E34" s="221"/>
      <c r="F34" s="151"/>
      <c r="K34" s="54"/>
    </row>
    <row r="35" spans="1:11" ht="21.75" customHeight="1" thickBot="1">
      <c r="A35" s="546"/>
      <c r="B35" s="616"/>
      <c r="C35" s="36" t="s">
        <v>1328</v>
      </c>
      <c r="D35" s="226" t="s">
        <v>5</v>
      </c>
      <c r="E35" s="227"/>
      <c r="F35" s="152"/>
      <c r="K35" s="3"/>
    </row>
    <row r="36" spans="1:11" ht="21.75" customHeight="1">
      <c r="A36" s="546"/>
      <c r="B36" s="615" t="s">
        <v>1342</v>
      </c>
      <c r="C36" s="34" t="s">
        <v>1106</v>
      </c>
      <c r="D36" s="218" t="s">
        <v>36</v>
      </c>
      <c r="E36" s="219"/>
      <c r="F36" s="153"/>
      <c r="K36" s="54"/>
    </row>
    <row r="37" spans="1:11" ht="21.75" customHeight="1">
      <c r="A37" s="546"/>
      <c r="B37" s="615"/>
      <c r="C37" s="35" t="s">
        <v>1343</v>
      </c>
      <c r="D37" s="220" t="s">
        <v>36</v>
      </c>
      <c r="E37" s="221"/>
      <c r="F37" s="151"/>
      <c r="K37" s="54"/>
    </row>
    <row r="38" spans="1:11" ht="21.75" customHeight="1">
      <c r="A38" s="546"/>
      <c r="B38" s="615"/>
      <c r="C38" s="37" t="s">
        <v>1344</v>
      </c>
      <c r="D38" s="222" t="s">
        <v>36</v>
      </c>
      <c r="E38" s="223"/>
      <c r="F38" s="154"/>
      <c r="K38" s="54"/>
    </row>
    <row r="39" spans="1:11" ht="21.75" customHeight="1" thickBot="1">
      <c r="A39" s="546"/>
      <c r="B39" s="615"/>
      <c r="C39" s="37" t="s">
        <v>1345</v>
      </c>
      <c r="D39" s="222" t="s">
        <v>267</v>
      </c>
      <c r="E39" s="223" t="s">
        <v>36</v>
      </c>
      <c r="F39" s="154"/>
      <c r="K39" s="54"/>
    </row>
    <row r="40" spans="1:11" ht="21.75" customHeight="1">
      <c r="A40" s="546"/>
      <c r="B40" s="614" t="s">
        <v>1346</v>
      </c>
      <c r="C40" s="139" t="s">
        <v>355</v>
      </c>
      <c r="D40" s="224" t="s">
        <v>295</v>
      </c>
      <c r="E40" s="225" t="s">
        <v>35</v>
      </c>
      <c r="F40" s="150"/>
      <c r="K40" s="54"/>
    </row>
    <row r="41" spans="1:11" ht="21.75" customHeight="1">
      <c r="A41" s="546"/>
      <c r="B41" s="615"/>
      <c r="C41" s="35" t="s">
        <v>1347</v>
      </c>
      <c r="D41" s="220" t="s">
        <v>570</v>
      </c>
      <c r="E41" s="221" t="s">
        <v>35</v>
      </c>
      <c r="F41" s="151"/>
      <c r="K41" s="54"/>
    </row>
    <row r="42" spans="1:11" ht="21.75" customHeight="1">
      <c r="A42" s="546"/>
      <c r="B42" s="615"/>
      <c r="C42" s="35" t="s">
        <v>95</v>
      </c>
      <c r="D42" s="220" t="s">
        <v>35</v>
      </c>
      <c r="E42" s="221" t="s">
        <v>36</v>
      </c>
      <c r="F42" s="151"/>
      <c r="K42" s="54"/>
    </row>
    <row r="43" spans="1:11" ht="21.75" customHeight="1">
      <c r="A43" s="546"/>
      <c r="B43" s="615"/>
      <c r="C43" s="35" t="s">
        <v>571</v>
      </c>
      <c r="D43" s="220" t="s">
        <v>35</v>
      </c>
      <c r="E43" s="221" t="s">
        <v>36</v>
      </c>
      <c r="F43" s="151"/>
      <c r="K43" s="54"/>
    </row>
    <row r="44" spans="1:11" ht="21.75" customHeight="1" thickBot="1">
      <c r="A44" s="546"/>
      <c r="B44" s="616"/>
      <c r="C44" s="36" t="s">
        <v>541</v>
      </c>
      <c r="D44" s="226" t="s">
        <v>456</v>
      </c>
      <c r="E44" s="227" t="s">
        <v>35</v>
      </c>
      <c r="F44" s="152"/>
      <c r="K44" s="54"/>
    </row>
    <row r="45" spans="1:11" ht="21.75" customHeight="1">
      <c r="A45" s="546"/>
      <c r="B45" s="615" t="s">
        <v>1348</v>
      </c>
      <c r="C45" s="155" t="s">
        <v>572</v>
      </c>
      <c r="D45" s="275" t="s">
        <v>457</v>
      </c>
      <c r="E45" s="276" t="s">
        <v>278</v>
      </c>
      <c r="F45" s="153"/>
      <c r="K45" s="54"/>
    </row>
    <row r="46" spans="1:11" ht="21.75" customHeight="1">
      <c r="A46" s="546"/>
      <c r="B46" s="615"/>
      <c r="C46" s="156" t="s">
        <v>573</v>
      </c>
      <c r="D46" s="272" t="s">
        <v>5</v>
      </c>
      <c r="E46" s="273" t="s">
        <v>27</v>
      </c>
      <c r="F46" s="151"/>
      <c r="K46" s="54"/>
    </row>
    <row r="47" spans="1:11" ht="21.75" customHeight="1">
      <c r="A47" s="546"/>
      <c r="B47" s="615"/>
      <c r="C47" s="157" t="s">
        <v>1349</v>
      </c>
      <c r="D47" s="285" t="s">
        <v>32</v>
      </c>
      <c r="E47" s="308" t="s">
        <v>27</v>
      </c>
      <c r="F47" s="151"/>
      <c r="K47" s="54"/>
    </row>
    <row r="48" spans="1:11" ht="21.75" customHeight="1">
      <c r="A48" s="546"/>
      <c r="B48" s="615"/>
      <c r="C48" s="156" t="s">
        <v>1350</v>
      </c>
      <c r="D48" s="272" t="s">
        <v>269</v>
      </c>
      <c r="E48" s="310"/>
      <c r="F48" s="151"/>
      <c r="K48" s="54"/>
    </row>
    <row r="49" spans="1:11" ht="21.75" customHeight="1" thickBot="1">
      <c r="A49" s="546"/>
      <c r="B49" s="615"/>
      <c r="C49" s="158" t="s">
        <v>574</v>
      </c>
      <c r="D49" s="277" t="s">
        <v>456</v>
      </c>
      <c r="E49" s="278" t="s">
        <v>455</v>
      </c>
      <c r="F49" s="154"/>
      <c r="K49" s="54"/>
    </row>
    <row r="50" spans="1:11" ht="21.75" customHeight="1">
      <c r="A50" s="546"/>
      <c r="B50" s="614" t="s">
        <v>1351</v>
      </c>
      <c r="C50" s="159" t="s">
        <v>1352</v>
      </c>
      <c r="D50" s="251" t="s">
        <v>457</v>
      </c>
      <c r="E50" s="311"/>
      <c r="F50" s="150"/>
      <c r="K50" s="54"/>
    </row>
    <row r="51" spans="1:11" ht="21.75" customHeight="1">
      <c r="A51" s="546"/>
      <c r="B51" s="615"/>
      <c r="C51" s="155" t="s">
        <v>575</v>
      </c>
      <c r="D51" s="275" t="s">
        <v>457</v>
      </c>
      <c r="E51" s="312"/>
      <c r="F51" s="151"/>
      <c r="K51" s="54"/>
    </row>
    <row r="52" spans="1:11" ht="21.75" customHeight="1">
      <c r="A52" s="546"/>
      <c r="B52" s="615"/>
      <c r="C52" s="156" t="s">
        <v>322</v>
      </c>
      <c r="D52" s="272" t="s">
        <v>264</v>
      </c>
      <c r="E52" s="312"/>
      <c r="F52" s="151"/>
      <c r="K52" s="54"/>
    </row>
    <row r="53" spans="1:11" ht="21.75" customHeight="1">
      <c r="A53" s="546"/>
      <c r="B53" s="615"/>
      <c r="C53" s="156" t="s">
        <v>280</v>
      </c>
      <c r="D53" s="272" t="s">
        <v>280</v>
      </c>
      <c r="E53" s="313"/>
      <c r="F53" s="154"/>
    </row>
    <row r="54" spans="1:11" ht="21.75" customHeight="1" thickBot="1">
      <c r="A54" s="546"/>
      <c r="B54" s="616"/>
      <c r="C54" s="160" t="s">
        <v>1353</v>
      </c>
      <c r="D54" s="252" t="s">
        <v>267</v>
      </c>
      <c r="E54" s="314"/>
      <c r="F54" s="152"/>
    </row>
    <row r="55" spans="1:11" ht="21.75" customHeight="1">
      <c r="A55" s="546"/>
      <c r="B55" s="615" t="s">
        <v>1354</v>
      </c>
      <c r="C55" s="34" t="s">
        <v>53</v>
      </c>
      <c r="D55" s="218" t="s">
        <v>53</v>
      </c>
      <c r="E55" s="219"/>
      <c r="F55" s="153"/>
    </row>
    <row r="56" spans="1:11" ht="21.75" customHeight="1" thickBot="1">
      <c r="A56" s="546"/>
      <c r="B56" s="615"/>
      <c r="C56" s="37" t="s">
        <v>1355</v>
      </c>
      <c r="D56" s="222" t="s">
        <v>47</v>
      </c>
      <c r="E56" s="223"/>
      <c r="F56" s="154"/>
    </row>
    <row r="57" spans="1:11" ht="21.75" customHeight="1">
      <c r="A57" s="546"/>
      <c r="B57" s="614" t="s">
        <v>1356</v>
      </c>
      <c r="C57" s="161" t="s">
        <v>281</v>
      </c>
      <c r="D57" s="281" t="s">
        <v>252</v>
      </c>
      <c r="E57" s="315"/>
      <c r="F57" s="150"/>
    </row>
    <row r="58" spans="1:11" ht="21.75" customHeight="1">
      <c r="A58" s="546"/>
      <c r="B58" s="615"/>
      <c r="C58" s="156" t="s">
        <v>1357</v>
      </c>
      <c r="D58" s="285" t="s">
        <v>27</v>
      </c>
      <c r="E58" s="308" t="s">
        <v>283</v>
      </c>
      <c r="F58" s="151"/>
    </row>
    <row r="59" spans="1:11" ht="21.75" customHeight="1" thickBot="1">
      <c r="A59" s="546"/>
      <c r="B59" s="616"/>
      <c r="C59" s="162" t="s">
        <v>1358</v>
      </c>
      <c r="D59" s="283" t="s">
        <v>244</v>
      </c>
      <c r="E59" s="309" t="s">
        <v>14</v>
      </c>
      <c r="F59" s="152"/>
    </row>
    <row r="60" spans="1:11" ht="21.75" customHeight="1">
      <c r="A60" s="546"/>
      <c r="B60" s="615" t="s">
        <v>1359</v>
      </c>
      <c r="C60" s="155" t="s">
        <v>1360</v>
      </c>
      <c r="D60" s="275" t="s">
        <v>6</v>
      </c>
      <c r="E60" s="271" t="s">
        <v>309</v>
      </c>
      <c r="F60" s="153"/>
    </row>
    <row r="61" spans="1:11" ht="21.75" customHeight="1">
      <c r="A61" s="546"/>
      <c r="B61" s="615"/>
      <c r="C61" s="156" t="s">
        <v>576</v>
      </c>
      <c r="D61" s="272" t="s">
        <v>47</v>
      </c>
      <c r="E61" s="273" t="s">
        <v>11</v>
      </c>
      <c r="F61" s="151"/>
    </row>
    <row r="62" spans="1:11" ht="21.75" customHeight="1">
      <c r="A62" s="546"/>
      <c r="B62" s="615"/>
      <c r="C62" s="156" t="s">
        <v>898</v>
      </c>
      <c r="D62" s="272" t="s">
        <v>283</v>
      </c>
      <c r="E62" s="273" t="s">
        <v>287</v>
      </c>
      <c r="F62" s="151"/>
    </row>
    <row r="63" spans="1:11" ht="21.75" customHeight="1" thickBot="1">
      <c r="A63" s="546"/>
      <c r="B63" s="615"/>
      <c r="C63" s="158" t="s">
        <v>1361</v>
      </c>
      <c r="D63" s="277" t="s">
        <v>57</v>
      </c>
      <c r="E63" s="274" t="s">
        <v>47</v>
      </c>
      <c r="F63" s="154"/>
    </row>
    <row r="64" spans="1:11" ht="21.75" customHeight="1">
      <c r="A64" s="546"/>
      <c r="B64" s="614" t="s">
        <v>1362</v>
      </c>
      <c r="C64" s="159" t="s">
        <v>247</v>
      </c>
      <c r="D64" s="251" t="s">
        <v>14</v>
      </c>
      <c r="E64" s="271" t="s">
        <v>278</v>
      </c>
      <c r="F64" s="150"/>
    </row>
    <row r="65" spans="1:6" ht="21.75" customHeight="1">
      <c r="A65" s="546"/>
      <c r="B65" s="615"/>
      <c r="C65" s="156" t="s">
        <v>1363</v>
      </c>
      <c r="D65" s="272" t="s">
        <v>252</v>
      </c>
      <c r="E65" s="273"/>
      <c r="F65" s="151"/>
    </row>
    <row r="66" spans="1:6" ht="21.75" customHeight="1" thickBot="1">
      <c r="A66" s="546"/>
      <c r="B66" s="616"/>
      <c r="C66" s="162" t="s">
        <v>1364</v>
      </c>
      <c r="D66" s="252" t="s">
        <v>320</v>
      </c>
      <c r="E66" s="274" t="s">
        <v>464</v>
      </c>
      <c r="F66" s="154"/>
    </row>
    <row r="67" spans="1:6" ht="21.75" customHeight="1">
      <c r="A67" s="546"/>
      <c r="B67" s="584" t="s">
        <v>1365</v>
      </c>
      <c r="C67" s="52" t="s">
        <v>1366</v>
      </c>
      <c r="D67" s="218" t="s">
        <v>11</v>
      </c>
      <c r="E67" s="271" t="s">
        <v>6</v>
      </c>
      <c r="F67" s="150"/>
    </row>
    <row r="68" spans="1:6" ht="21.75" customHeight="1">
      <c r="A68" s="546"/>
      <c r="B68" s="584"/>
      <c r="C68" s="55" t="s">
        <v>1367</v>
      </c>
      <c r="D68" s="222" t="s">
        <v>309</v>
      </c>
      <c r="E68" s="278" t="s">
        <v>11</v>
      </c>
      <c r="F68" s="151"/>
    </row>
    <row r="69" spans="1:6" ht="21.75" customHeight="1" thickBot="1">
      <c r="A69" s="546"/>
      <c r="B69" s="584"/>
      <c r="C69" s="55" t="s">
        <v>1281</v>
      </c>
      <c r="D69" s="222" t="s">
        <v>244</v>
      </c>
      <c r="E69" s="223" t="s">
        <v>14</v>
      </c>
      <c r="F69" s="437"/>
    </row>
    <row r="70" spans="1:6" ht="21.75" customHeight="1">
      <c r="A70" s="546"/>
      <c r="B70" s="614" t="s">
        <v>1368</v>
      </c>
      <c r="C70" s="161" t="s">
        <v>1369</v>
      </c>
      <c r="D70" s="281" t="s">
        <v>5</v>
      </c>
      <c r="E70" s="315" t="s">
        <v>1370</v>
      </c>
      <c r="F70" s="150"/>
    </row>
    <row r="71" spans="1:6" ht="21.75" customHeight="1">
      <c r="A71" s="546"/>
      <c r="B71" s="615"/>
      <c r="C71" s="35" t="s">
        <v>1371</v>
      </c>
      <c r="D71" s="285" t="s">
        <v>10</v>
      </c>
      <c r="E71" s="221" t="s">
        <v>1370</v>
      </c>
      <c r="F71" s="151"/>
    </row>
    <row r="72" spans="1:6" ht="21.75" customHeight="1">
      <c r="A72" s="546"/>
      <c r="B72" s="615"/>
      <c r="C72" s="53" t="s">
        <v>1372</v>
      </c>
      <c r="D72" s="220" t="s">
        <v>5</v>
      </c>
      <c r="E72" s="221" t="s">
        <v>1370</v>
      </c>
      <c r="F72" s="151"/>
    </row>
    <row r="73" spans="1:6" ht="21.75" customHeight="1" thickBot="1">
      <c r="A73" s="546"/>
      <c r="B73" s="616"/>
      <c r="C73" s="58" t="s">
        <v>1373</v>
      </c>
      <c r="D73" s="226" t="s">
        <v>5</v>
      </c>
      <c r="E73" s="227" t="s">
        <v>240</v>
      </c>
      <c r="F73" s="152"/>
    </row>
    <row r="74" spans="1:6" ht="21.75" customHeight="1">
      <c r="A74" s="546"/>
      <c r="B74" s="615" t="s">
        <v>1374</v>
      </c>
      <c r="C74" s="34" t="s">
        <v>328</v>
      </c>
      <c r="D74" s="218" t="s">
        <v>47</v>
      </c>
      <c r="E74" s="219" t="s">
        <v>290</v>
      </c>
      <c r="F74" s="153"/>
    </row>
    <row r="75" spans="1:6" ht="21.75" customHeight="1">
      <c r="A75" s="546"/>
      <c r="B75" s="615"/>
      <c r="C75" s="35" t="s">
        <v>1375</v>
      </c>
      <c r="D75" s="220" t="s">
        <v>373</v>
      </c>
      <c r="E75" s="221" t="s">
        <v>47</v>
      </c>
      <c r="F75" s="151"/>
    </row>
    <row r="76" spans="1:6" ht="21.75" customHeight="1">
      <c r="A76" s="546"/>
      <c r="B76" s="615"/>
      <c r="C76" s="35" t="s">
        <v>1376</v>
      </c>
      <c r="D76" s="220" t="s">
        <v>287</v>
      </c>
      <c r="E76" s="221" t="s">
        <v>283</v>
      </c>
      <c r="F76" s="151"/>
    </row>
    <row r="77" spans="1:6" ht="21.75" customHeight="1" thickBot="1">
      <c r="A77" s="546"/>
      <c r="B77" s="615"/>
      <c r="C77" s="36" t="s">
        <v>476</v>
      </c>
      <c r="D77" s="226" t="s">
        <v>290</v>
      </c>
      <c r="E77" s="227" t="s">
        <v>52</v>
      </c>
      <c r="F77" s="154"/>
    </row>
    <row r="78" spans="1:6" ht="21.75" customHeight="1">
      <c r="A78" s="546"/>
      <c r="B78" s="614" t="s">
        <v>1377</v>
      </c>
      <c r="C78" s="161" t="s">
        <v>1378</v>
      </c>
      <c r="D78" s="224" t="s">
        <v>58</v>
      </c>
      <c r="E78" s="225" t="s">
        <v>261</v>
      </c>
      <c r="F78" s="150" t="s">
        <v>1379</v>
      </c>
    </row>
    <row r="79" spans="1:6" ht="21.75" customHeight="1">
      <c r="A79" s="546"/>
      <c r="B79" s="615"/>
      <c r="C79" s="35" t="s">
        <v>1380</v>
      </c>
      <c r="D79" s="220" t="s">
        <v>267</v>
      </c>
      <c r="E79" s="221"/>
      <c r="F79" s="151"/>
    </row>
    <row r="80" spans="1:6" ht="21.75" customHeight="1">
      <c r="A80" s="546"/>
      <c r="B80" s="615"/>
      <c r="C80" s="35" t="s">
        <v>468</v>
      </c>
      <c r="D80" s="220" t="s">
        <v>280</v>
      </c>
      <c r="E80" s="221"/>
      <c r="F80" s="151"/>
    </row>
    <row r="81" spans="1:6" ht="21.75" customHeight="1">
      <c r="A81" s="546"/>
      <c r="B81" s="615"/>
      <c r="C81" s="35" t="s">
        <v>1381</v>
      </c>
      <c r="D81" s="220" t="s">
        <v>267</v>
      </c>
      <c r="E81" s="221"/>
      <c r="F81" s="151"/>
    </row>
    <row r="82" spans="1:6" ht="21.75" customHeight="1" thickBot="1">
      <c r="A82" s="546"/>
      <c r="B82" s="616"/>
      <c r="C82" s="36" t="s">
        <v>1382</v>
      </c>
      <c r="D82" s="226" t="s">
        <v>267</v>
      </c>
      <c r="E82" s="227"/>
      <c r="F82" s="154"/>
    </row>
    <row r="83" spans="1:6" ht="21.75" customHeight="1">
      <c r="A83" s="546"/>
      <c r="B83" s="584" t="s">
        <v>1383</v>
      </c>
      <c r="C83" s="34" t="s">
        <v>1384</v>
      </c>
      <c r="D83" s="218" t="s">
        <v>267</v>
      </c>
      <c r="E83" s="219" t="s">
        <v>261</v>
      </c>
      <c r="F83" s="438"/>
    </row>
    <row r="84" spans="1:6" ht="21.75" customHeight="1">
      <c r="A84" s="546"/>
      <c r="B84" s="584"/>
      <c r="C84" s="35" t="s">
        <v>577</v>
      </c>
      <c r="D84" s="220" t="s">
        <v>261</v>
      </c>
      <c r="E84" s="221" t="s">
        <v>36</v>
      </c>
      <c r="F84" s="151"/>
    </row>
    <row r="85" spans="1:6" ht="21.75" customHeight="1">
      <c r="A85" s="546"/>
      <c r="B85" s="584"/>
      <c r="C85" s="35" t="s">
        <v>425</v>
      </c>
      <c r="D85" s="220" t="s">
        <v>267</v>
      </c>
      <c r="E85" s="221" t="s">
        <v>280</v>
      </c>
      <c r="F85" s="151"/>
    </row>
    <row r="86" spans="1:6" ht="21.75" customHeight="1" thickBot="1">
      <c r="A86" s="546"/>
      <c r="B86" s="584"/>
      <c r="C86" s="37" t="s">
        <v>1385</v>
      </c>
      <c r="D86" s="222" t="s">
        <v>58</v>
      </c>
      <c r="E86" s="223" t="s">
        <v>267</v>
      </c>
      <c r="F86" s="439"/>
    </row>
    <row r="87" spans="1:6" ht="21.75" customHeight="1">
      <c r="A87" s="546"/>
      <c r="B87" s="591" t="s">
        <v>1386</v>
      </c>
      <c r="C87" s="139" t="s">
        <v>1387</v>
      </c>
      <c r="D87" s="224" t="s">
        <v>47</v>
      </c>
      <c r="E87" s="225" t="s">
        <v>290</v>
      </c>
      <c r="F87" s="438"/>
    </row>
    <row r="88" spans="1:6" ht="21.75" customHeight="1">
      <c r="A88" s="546"/>
      <c r="B88" s="584"/>
      <c r="C88" s="35" t="s">
        <v>370</v>
      </c>
      <c r="D88" s="220" t="s">
        <v>52</v>
      </c>
      <c r="E88" s="221" t="s">
        <v>290</v>
      </c>
      <c r="F88" s="151"/>
    </row>
    <row r="89" spans="1:6" ht="21.75" customHeight="1" thickBot="1">
      <c r="A89" s="546"/>
      <c r="B89" s="592"/>
      <c r="C89" s="36" t="s">
        <v>361</v>
      </c>
      <c r="D89" s="226" t="s">
        <v>290</v>
      </c>
      <c r="E89" s="227" t="s">
        <v>47</v>
      </c>
      <c r="F89" s="440"/>
    </row>
    <row r="90" spans="1:6" ht="21.75" customHeight="1">
      <c r="A90" s="546"/>
      <c r="B90" s="615" t="s">
        <v>1388</v>
      </c>
      <c r="C90" s="34" t="s">
        <v>1389</v>
      </c>
      <c r="D90" s="218" t="s">
        <v>1390</v>
      </c>
      <c r="E90" s="219" t="s">
        <v>1391</v>
      </c>
      <c r="F90" s="153"/>
    </row>
    <row r="91" spans="1:6" ht="21.75" customHeight="1">
      <c r="A91" s="546"/>
      <c r="B91" s="615"/>
      <c r="C91" s="157" t="s">
        <v>1392</v>
      </c>
      <c r="D91" s="285" t="s">
        <v>1393</v>
      </c>
      <c r="E91" s="308" t="s">
        <v>434</v>
      </c>
      <c r="F91" s="151"/>
    </row>
    <row r="92" spans="1:6" ht="21.75" customHeight="1">
      <c r="A92" s="546"/>
      <c r="B92" s="615"/>
      <c r="C92" s="157" t="s">
        <v>1358</v>
      </c>
      <c r="D92" s="285" t="s">
        <v>244</v>
      </c>
      <c r="E92" s="308"/>
      <c r="F92" s="151"/>
    </row>
    <row r="93" spans="1:6" ht="21.75" customHeight="1">
      <c r="A93" s="546"/>
      <c r="B93" s="615"/>
      <c r="C93" s="157" t="s">
        <v>1394</v>
      </c>
      <c r="D93" s="285" t="s">
        <v>1395</v>
      </c>
      <c r="E93" s="308" t="s">
        <v>5</v>
      </c>
      <c r="F93" s="151"/>
    </row>
    <row r="94" spans="1:6" ht="21.75" customHeight="1" thickBot="1">
      <c r="A94" s="546"/>
      <c r="B94" s="615"/>
      <c r="C94" s="163" t="s">
        <v>1396</v>
      </c>
      <c r="D94" s="316" t="s">
        <v>1318</v>
      </c>
      <c r="E94" s="317" t="s">
        <v>5</v>
      </c>
      <c r="F94" s="154"/>
    </row>
    <row r="95" spans="1:6" ht="21.75" customHeight="1">
      <c r="A95" s="546"/>
      <c r="B95" s="614" t="s">
        <v>1397</v>
      </c>
      <c r="C95" s="161" t="s">
        <v>1398</v>
      </c>
      <c r="D95" s="281" t="s">
        <v>7</v>
      </c>
      <c r="E95" s="315" t="s">
        <v>5</v>
      </c>
      <c r="F95" s="150"/>
    </row>
    <row r="96" spans="1:6" ht="21.75" customHeight="1" thickBot="1">
      <c r="A96" s="546"/>
      <c r="B96" s="616"/>
      <c r="C96" s="36" t="s">
        <v>1399</v>
      </c>
      <c r="D96" s="226" t="s">
        <v>287</v>
      </c>
      <c r="E96" s="227" t="s">
        <v>1121</v>
      </c>
      <c r="F96" s="152"/>
    </row>
    <row r="97" spans="1:6" ht="21.75" customHeight="1">
      <c r="A97" s="546"/>
      <c r="B97" s="615" t="s">
        <v>1400</v>
      </c>
      <c r="C97" s="34" t="s">
        <v>345</v>
      </c>
      <c r="D97" s="218" t="s">
        <v>344</v>
      </c>
      <c r="E97" s="219" t="s">
        <v>264</v>
      </c>
      <c r="F97" s="153"/>
    </row>
    <row r="98" spans="1:6" ht="21.75" customHeight="1">
      <c r="A98" s="546"/>
      <c r="B98" s="615"/>
      <c r="C98" s="35" t="s">
        <v>343</v>
      </c>
      <c r="D98" s="220" t="s">
        <v>264</v>
      </c>
      <c r="E98" s="221" t="s">
        <v>344</v>
      </c>
      <c r="F98" s="151"/>
    </row>
    <row r="99" spans="1:6" ht="21.75" customHeight="1">
      <c r="A99" s="546"/>
      <c r="B99" s="615"/>
      <c r="C99" s="35" t="s">
        <v>411</v>
      </c>
      <c r="D99" s="220" t="s">
        <v>267</v>
      </c>
      <c r="E99" s="221" t="s">
        <v>344</v>
      </c>
      <c r="F99" s="151"/>
    </row>
    <row r="100" spans="1:6" ht="21.75" customHeight="1" thickBot="1">
      <c r="A100" s="546"/>
      <c r="B100" s="615"/>
      <c r="C100" s="36" t="s">
        <v>1401</v>
      </c>
      <c r="D100" s="226" t="s">
        <v>280</v>
      </c>
      <c r="E100" s="227" t="s">
        <v>344</v>
      </c>
      <c r="F100" s="154"/>
    </row>
    <row r="101" spans="1:6" ht="21.75" customHeight="1" thickBot="1">
      <c r="A101" s="546"/>
      <c r="B101" s="164" t="s">
        <v>1402</v>
      </c>
      <c r="C101" s="165" t="s">
        <v>578</v>
      </c>
      <c r="D101" s="216" t="s">
        <v>269</v>
      </c>
      <c r="E101" s="217"/>
      <c r="F101" s="166"/>
    </row>
    <row r="102" spans="1:6" ht="21.75" customHeight="1" thickBot="1">
      <c r="A102" s="547"/>
      <c r="B102" s="167" t="s">
        <v>1403</v>
      </c>
      <c r="C102" s="168" t="s">
        <v>1196</v>
      </c>
      <c r="D102" s="304" t="s">
        <v>570</v>
      </c>
      <c r="E102" s="284"/>
      <c r="F102" s="169"/>
    </row>
  </sheetData>
  <mergeCells count="27">
    <mergeCell ref="A1:F1"/>
    <mergeCell ref="D5:E5"/>
    <mergeCell ref="B64:B66"/>
    <mergeCell ref="A6:A102"/>
    <mergeCell ref="B7:B11"/>
    <mergeCell ref="B12:B15"/>
    <mergeCell ref="B16:B20"/>
    <mergeCell ref="B21:B22"/>
    <mergeCell ref="B23:B25"/>
    <mergeCell ref="B26:B29"/>
    <mergeCell ref="B30:B35"/>
    <mergeCell ref="B36:B39"/>
    <mergeCell ref="B40:B44"/>
    <mergeCell ref="B45:B49"/>
    <mergeCell ref="B50:B54"/>
    <mergeCell ref="B55:B56"/>
    <mergeCell ref="B57:B59"/>
    <mergeCell ref="B60:B63"/>
    <mergeCell ref="B90:B94"/>
    <mergeCell ref="B95:B96"/>
    <mergeCell ref="B97:B100"/>
    <mergeCell ref="B67:B69"/>
    <mergeCell ref="B70:B73"/>
    <mergeCell ref="B74:B77"/>
    <mergeCell ref="B78:B82"/>
    <mergeCell ref="B83:B86"/>
    <mergeCell ref="B87:B89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2.375" customWidth="1"/>
    <col min="3" max="5" width="20.625" customWidth="1"/>
    <col min="6" max="6" width="40.625" customWidth="1"/>
  </cols>
  <sheetData>
    <row r="1" spans="1:11" s="5" customFormat="1" ht="39.950000000000003" customHeight="1">
      <c r="A1" s="513" t="s">
        <v>1404</v>
      </c>
      <c r="B1" s="513"/>
      <c r="C1" s="513"/>
      <c r="D1" s="513"/>
      <c r="E1" s="513"/>
      <c r="F1" s="513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 thickBot="1">
      <c r="A6" s="611" t="s">
        <v>1405</v>
      </c>
      <c r="B6" s="134" t="s">
        <v>1406</v>
      </c>
      <c r="C6" s="453" t="s">
        <v>284</v>
      </c>
      <c r="D6" s="318" t="s">
        <v>10</v>
      </c>
      <c r="E6" s="454" t="s">
        <v>9</v>
      </c>
      <c r="F6" s="441"/>
      <c r="K6" s="3"/>
    </row>
    <row r="7" spans="1:11" ht="21.75" customHeight="1">
      <c r="A7" s="612"/>
      <c r="B7" s="591" t="s">
        <v>1407</v>
      </c>
      <c r="C7" s="43" t="s">
        <v>244</v>
      </c>
      <c r="D7" s="319" t="s">
        <v>244</v>
      </c>
      <c r="E7" s="271"/>
      <c r="F7" s="442"/>
      <c r="K7" s="3"/>
    </row>
    <row r="8" spans="1:11" ht="21.75" customHeight="1">
      <c r="A8" s="612"/>
      <c r="B8" s="584"/>
      <c r="C8" s="44" t="s">
        <v>1408</v>
      </c>
      <c r="D8" s="320" t="s">
        <v>303</v>
      </c>
      <c r="E8" s="273" t="s">
        <v>289</v>
      </c>
      <c r="F8" s="443"/>
      <c r="K8" s="54"/>
    </row>
    <row r="9" spans="1:11" ht="21.75" customHeight="1">
      <c r="A9" s="612"/>
      <c r="B9" s="584"/>
      <c r="C9" s="44" t="s">
        <v>1409</v>
      </c>
      <c r="D9" s="320" t="s">
        <v>10</v>
      </c>
      <c r="E9" s="273" t="s">
        <v>273</v>
      </c>
      <c r="F9" s="443"/>
      <c r="K9" s="54"/>
    </row>
    <row r="10" spans="1:11" ht="21.75" customHeight="1" thickBot="1">
      <c r="A10" s="612"/>
      <c r="B10" s="592"/>
      <c r="C10" s="45" t="s">
        <v>1410</v>
      </c>
      <c r="D10" s="226" t="s">
        <v>6</v>
      </c>
      <c r="E10" s="227" t="s">
        <v>11</v>
      </c>
      <c r="F10" s="444"/>
      <c r="K10" s="54"/>
    </row>
    <row r="11" spans="1:11" ht="21.75" customHeight="1">
      <c r="A11" s="612"/>
      <c r="B11" s="584" t="s">
        <v>1411</v>
      </c>
      <c r="C11" s="52" t="s">
        <v>1412</v>
      </c>
      <c r="D11" s="218" t="s">
        <v>264</v>
      </c>
      <c r="E11" s="219"/>
      <c r="F11" s="445"/>
      <c r="K11" s="54"/>
    </row>
    <row r="12" spans="1:11" ht="21.75" customHeight="1">
      <c r="A12" s="612"/>
      <c r="B12" s="584"/>
      <c r="C12" s="53" t="s">
        <v>1413</v>
      </c>
      <c r="D12" s="220" t="s">
        <v>276</v>
      </c>
      <c r="E12" s="221" t="s">
        <v>335</v>
      </c>
      <c r="F12" s="443"/>
      <c r="K12" s="54"/>
    </row>
    <row r="13" spans="1:11" ht="21.75" customHeight="1">
      <c r="A13" s="612"/>
      <c r="B13" s="584"/>
      <c r="C13" s="53" t="s">
        <v>563</v>
      </c>
      <c r="D13" s="220" t="s">
        <v>277</v>
      </c>
      <c r="E13" s="221"/>
      <c r="F13" s="443"/>
      <c r="K13" s="54"/>
    </row>
    <row r="14" spans="1:11" ht="21.75" customHeight="1" thickBot="1">
      <c r="A14" s="612"/>
      <c r="B14" s="584"/>
      <c r="C14" s="55" t="s">
        <v>278</v>
      </c>
      <c r="D14" s="222" t="s">
        <v>278</v>
      </c>
      <c r="E14" s="223"/>
      <c r="F14" s="446"/>
      <c r="K14" s="54"/>
    </row>
    <row r="15" spans="1:11" ht="21.75" customHeight="1">
      <c r="A15" s="612"/>
      <c r="B15" s="591" t="s">
        <v>1414</v>
      </c>
      <c r="C15" s="57" t="s">
        <v>264</v>
      </c>
      <c r="D15" s="321" t="s">
        <v>5</v>
      </c>
      <c r="E15" s="455"/>
      <c r="F15" s="442"/>
      <c r="K15" s="54"/>
    </row>
    <row r="16" spans="1:11" ht="21.75" customHeight="1">
      <c r="A16" s="612"/>
      <c r="B16" s="584"/>
      <c r="C16" s="53" t="s">
        <v>338</v>
      </c>
      <c r="D16" s="322" t="s">
        <v>10</v>
      </c>
      <c r="E16" s="456" t="s">
        <v>9</v>
      </c>
      <c r="F16" s="443"/>
      <c r="K16" s="54"/>
    </row>
    <row r="17" spans="1:11" ht="21.75" customHeight="1" thickBot="1">
      <c r="A17" s="612"/>
      <c r="B17" s="592"/>
      <c r="C17" s="58" t="s">
        <v>1415</v>
      </c>
      <c r="D17" s="323" t="s">
        <v>32</v>
      </c>
      <c r="E17" s="457"/>
      <c r="F17" s="444"/>
      <c r="K17" s="3"/>
    </row>
    <row r="18" spans="1:11" ht="21.75" customHeight="1">
      <c r="A18" s="612"/>
      <c r="B18" s="584" t="s">
        <v>1416</v>
      </c>
      <c r="C18" s="173" t="s">
        <v>10</v>
      </c>
      <c r="D18" s="324" t="s">
        <v>10</v>
      </c>
      <c r="E18" s="458" t="s">
        <v>9</v>
      </c>
      <c r="F18" s="445"/>
      <c r="K18" s="3"/>
    </row>
    <row r="19" spans="1:11" ht="21.75" customHeight="1">
      <c r="A19" s="612"/>
      <c r="B19" s="584"/>
      <c r="C19" s="176" t="s">
        <v>5</v>
      </c>
      <c r="D19" s="322" t="s">
        <v>5</v>
      </c>
      <c r="E19" s="456" t="s">
        <v>240</v>
      </c>
      <c r="F19" s="443"/>
      <c r="K19" s="54"/>
    </row>
    <row r="20" spans="1:11" ht="21.75" customHeight="1" thickBot="1">
      <c r="A20" s="612"/>
      <c r="B20" s="584"/>
      <c r="C20" s="459" t="s">
        <v>224</v>
      </c>
      <c r="D20" s="325" t="s">
        <v>5</v>
      </c>
      <c r="E20" s="460" t="s">
        <v>10</v>
      </c>
      <c r="F20" s="446"/>
      <c r="K20" s="54"/>
    </row>
    <row r="21" spans="1:11" ht="21.75" customHeight="1">
      <c r="A21" s="612"/>
      <c r="B21" s="591" t="s">
        <v>1417</v>
      </c>
      <c r="C21" s="57" t="s">
        <v>307</v>
      </c>
      <c r="D21" s="224" t="s">
        <v>47</v>
      </c>
      <c r="E21" s="225" t="s">
        <v>290</v>
      </c>
      <c r="F21" s="442"/>
      <c r="K21" s="54"/>
    </row>
    <row r="22" spans="1:11" ht="21.75" customHeight="1" thickBot="1">
      <c r="A22" s="612"/>
      <c r="B22" s="592"/>
      <c r="C22" s="58" t="s">
        <v>291</v>
      </c>
      <c r="D22" s="226" t="s">
        <v>290</v>
      </c>
      <c r="E22" s="227" t="s">
        <v>459</v>
      </c>
      <c r="F22" s="444"/>
      <c r="K22" s="54"/>
    </row>
    <row r="23" spans="1:11" ht="21.75" customHeight="1">
      <c r="A23" s="612"/>
      <c r="B23" s="584" t="s">
        <v>1418</v>
      </c>
      <c r="C23" s="173" t="s">
        <v>144</v>
      </c>
      <c r="D23" s="324" t="s">
        <v>7</v>
      </c>
      <c r="E23" s="458" t="s">
        <v>5</v>
      </c>
      <c r="F23" s="445"/>
      <c r="K23" s="54"/>
    </row>
    <row r="24" spans="1:11" ht="21.75" customHeight="1" thickBot="1">
      <c r="A24" s="612"/>
      <c r="B24" s="584"/>
      <c r="C24" s="459" t="s">
        <v>1419</v>
      </c>
      <c r="D24" s="325" t="s">
        <v>244</v>
      </c>
      <c r="E24" s="460"/>
      <c r="F24" s="446"/>
      <c r="K24" s="54"/>
    </row>
    <row r="25" spans="1:11" ht="21.75" customHeight="1">
      <c r="A25" s="612"/>
      <c r="B25" s="591" t="s">
        <v>1420</v>
      </c>
      <c r="C25" s="57" t="s">
        <v>430</v>
      </c>
      <c r="D25" s="224" t="s">
        <v>263</v>
      </c>
      <c r="E25" s="225" t="s">
        <v>264</v>
      </c>
      <c r="F25" s="442"/>
      <c r="K25" s="54"/>
    </row>
    <row r="26" spans="1:11" ht="21.75" customHeight="1">
      <c r="A26" s="612"/>
      <c r="B26" s="584"/>
      <c r="C26" s="53" t="s">
        <v>279</v>
      </c>
      <c r="D26" s="220" t="s">
        <v>267</v>
      </c>
      <c r="E26" s="221" t="s">
        <v>280</v>
      </c>
      <c r="F26" s="443"/>
      <c r="K26" s="54"/>
    </row>
    <row r="27" spans="1:11" ht="21.75" customHeight="1" thickBot="1">
      <c r="A27" s="612"/>
      <c r="B27" s="592"/>
      <c r="C27" s="58" t="s">
        <v>1421</v>
      </c>
      <c r="D27" s="226" t="s">
        <v>294</v>
      </c>
      <c r="E27" s="227" t="s">
        <v>295</v>
      </c>
      <c r="F27" s="447"/>
      <c r="K27" s="54"/>
    </row>
    <row r="28" spans="1:11" ht="21.75" customHeight="1">
      <c r="A28" s="612"/>
      <c r="B28" s="584" t="s">
        <v>1422</v>
      </c>
      <c r="C28" s="52" t="s">
        <v>294</v>
      </c>
      <c r="D28" s="218" t="s">
        <v>294</v>
      </c>
      <c r="E28" s="458"/>
      <c r="F28" s="445"/>
      <c r="K28" s="54"/>
    </row>
    <row r="29" spans="1:11" ht="21.75" customHeight="1">
      <c r="A29" s="612"/>
      <c r="B29" s="584"/>
      <c r="C29" s="53" t="s">
        <v>296</v>
      </c>
      <c r="D29" s="220" t="s">
        <v>295</v>
      </c>
      <c r="E29" s="456"/>
      <c r="F29" s="443"/>
      <c r="K29" s="54"/>
    </row>
    <row r="30" spans="1:11" ht="21.75" customHeight="1">
      <c r="A30" s="612"/>
      <c r="B30" s="584"/>
      <c r="C30" s="53" t="s">
        <v>381</v>
      </c>
      <c r="D30" s="220" t="s">
        <v>264</v>
      </c>
      <c r="E30" s="456"/>
      <c r="F30" s="443"/>
      <c r="K30" s="54"/>
    </row>
    <row r="31" spans="1:11" ht="21.75" customHeight="1">
      <c r="A31" s="612"/>
      <c r="B31" s="584"/>
      <c r="C31" s="53" t="s">
        <v>280</v>
      </c>
      <c r="D31" s="220" t="s">
        <v>280</v>
      </c>
      <c r="E31" s="456"/>
      <c r="F31" s="443"/>
      <c r="K31" s="54"/>
    </row>
    <row r="32" spans="1:11" ht="21.75" customHeight="1" thickBot="1">
      <c r="A32" s="612"/>
      <c r="B32" s="584"/>
      <c r="C32" s="55" t="s">
        <v>1293</v>
      </c>
      <c r="D32" s="222" t="s">
        <v>457</v>
      </c>
      <c r="E32" s="460"/>
      <c r="F32" s="446"/>
      <c r="K32" s="54"/>
    </row>
    <row r="33" spans="1:11" ht="21.75" customHeight="1" thickBot="1">
      <c r="A33" s="612"/>
      <c r="B33" s="591" t="s">
        <v>1423</v>
      </c>
      <c r="C33" s="57" t="s">
        <v>331</v>
      </c>
      <c r="D33" s="224" t="s">
        <v>14</v>
      </c>
      <c r="E33" s="225" t="s">
        <v>244</v>
      </c>
      <c r="F33" s="442"/>
      <c r="K33" s="54"/>
    </row>
    <row r="34" spans="1:11" ht="21.75" customHeight="1" thickBot="1">
      <c r="A34" s="612"/>
      <c r="B34" s="584"/>
      <c r="C34" s="58" t="s">
        <v>1424</v>
      </c>
      <c r="D34" s="224" t="s">
        <v>14</v>
      </c>
      <c r="E34" s="225" t="s">
        <v>244</v>
      </c>
      <c r="F34" s="444"/>
      <c r="K34" s="54"/>
    </row>
    <row r="35" spans="1:11" ht="21.75" customHeight="1">
      <c r="A35" s="612"/>
      <c r="B35" s="591" t="s">
        <v>1425</v>
      </c>
      <c r="C35" s="44" t="s">
        <v>298</v>
      </c>
      <c r="D35" s="220" t="s">
        <v>47</v>
      </c>
      <c r="E35" s="221" t="s">
        <v>290</v>
      </c>
      <c r="F35" s="445"/>
      <c r="K35" s="3"/>
    </row>
    <row r="36" spans="1:11" ht="21.75" customHeight="1">
      <c r="A36" s="612"/>
      <c r="B36" s="584"/>
      <c r="C36" s="44" t="s">
        <v>643</v>
      </c>
      <c r="D36" s="220" t="s">
        <v>47</v>
      </c>
      <c r="E36" s="221" t="s">
        <v>290</v>
      </c>
      <c r="F36" s="443"/>
      <c r="K36" s="54"/>
    </row>
    <row r="37" spans="1:11" ht="21.75" customHeight="1" thickBot="1">
      <c r="A37" s="612"/>
      <c r="B37" s="584"/>
      <c r="C37" s="45" t="s">
        <v>282</v>
      </c>
      <c r="D37" s="252" t="s">
        <v>282</v>
      </c>
      <c r="E37" s="274"/>
      <c r="F37" s="443"/>
      <c r="K37" s="54"/>
    </row>
    <row r="38" spans="1:11" ht="21.75" customHeight="1">
      <c r="A38" s="612"/>
      <c r="B38" s="591" t="s">
        <v>1426</v>
      </c>
      <c r="C38" s="461" t="s">
        <v>321</v>
      </c>
      <c r="D38" s="224" t="s">
        <v>6</v>
      </c>
      <c r="E38" s="225" t="s">
        <v>287</v>
      </c>
      <c r="F38" s="442"/>
      <c r="K38" s="54"/>
    </row>
    <row r="39" spans="1:11" ht="21.75" customHeight="1">
      <c r="A39" s="612"/>
      <c r="B39" s="584"/>
      <c r="C39" s="176" t="s">
        <v>1317</v>
      </c>
      <c r="D39" s="220" t="s">
        <v>5</v>
      </c>
      <c r="E39" s="221" t="s">
        <v>240</v>
      </c>
      <c r="F39" s="443"/>
      <c r="K39" s="54"/>
    </row>
    <row r="40" spans="1:11" ht="21.75" customHeight="1" thickBot="1">
      <c r="A40" s="612"/>
      <c r="B40" s="592"/>
      <c r="C40" s="174" t="s">
        <v>1427</v>
      </c>
      <c r="D40" s="226" t="s">
        <v>1121</v>
      </c>
      <c r="E40" s="227" t="s">
        <v>283</v>
      </c>
      <c r="F40" s="444"/>
      <c r="K40" s="54"/>
    </row>
    <row r="41" spans="1:11" ht="21.75" customHeight="1">
      <c r="A41" s="612"/>
      <c r="B41" s="584" t="s">
        <v>1428</v>
      </c>
      <c r="C41" s="173" t="s">
        <v>291</v>
      </c>
      <c r="D41" s="324" t="s">
        <v>47</v>
      </c>
      <c r="E41" s="455" t="s">
        <v>290</v>
      </c>
      <c r="F41" s="445"/>
      <c r="K41" s="54"/>
    </row>
    <row r="42" spans="1:11" ht="21.75" customHeight="1" thickBot="1">
      <c r="A42" s="612"/>
      <c r="B42" s="584"/>
      <c r="C42" s="459" t="s">
        <v>249</v>
      </c>
      <c r="D42" s="325" t="s">
        <v>252</v>
      </c>
      <c r="E42" s="457"/>
      <c r="F42" s="446"/>
      <c r="K42" s="54"/>
    </row>
    <row r="43" spans="1:11" ht="21.75" customHeight="1">
      <c r="A43" s="612"/>
      <c r="B43" s="591" t="s">
        <v>1429</v>
      </c>
      <c r="C43" s="57" t="s">
        <v>1430</v>
      </c>
      <c r="D43" s="224" t="s">
        <v>47</v>
      </c>
      <c r="E43" s="225" t="s">
        <v>290</v>
      </c>
      <c r="F43" s="442"/>
      <c r="K43" s="54"/>
    </row>
    <row r="44" spans="1:11" ht="21.75" customHeight="1" thickBot="1">
      <c r="A44" s="612"/>
      <c r="B44" s="592"/>
      <c r="C44" s="58" t="s">
        <v>1431</v>
      </c>
      <c r="D44" s="226" t="s">
        <v>47</v>
      </c>
      <c r="E44" s="227" t="s">
        <v>53</v>
      </c>
      <c r="F44" s="444"/>
      <c r="K44" s="54"/>
    </row>
    <row r="45" spans="1:11" ht="21.75" customHeight="1" thickBot="1">
      <c r="A45" s="612"/>
      <c r="B45" s="135" t="s">
        <v>1432</v>
      </c>
      <c r="C45" s="462" t="s">
        <v>307</v>
      </c>
      <c r="D45" s="326" t="s">
        <v>6</v>
      </c>
      <c r="E45" s="463" t="s">
        <v>11</v>
      </c>
      <c r="F45" s="448"/>
      <c r="K45" s="54"/>
    </row>
    <row r="46" spans="1:11" ht="21.75" customHeight="1" thickBot="1">
      <c r="A46" s="612"/>
      <c r="B46" s="171" t="s">
        <v>1433</v>
      </c>
      <c r="C46" s="59" t="s">
        <v>432</v>
      </c>
      <c r="D46" s="216" t="s">
        <v>47</v>
      </c>
      <c r="E46" s="464"/>
      <c r="F46" s="449"/>
      <c r="K46" s="54"/>
    </row>
    <row r="47" spans="1:11" ht="21.75" customHeight="1" thickBot="1">
      <c r="A47" s="612"/>
      <c r="B47" s="135" t="s">
        <v>1434</v>
      </c>
      <c r="C47" s="462" t="s">
        <v>286</v>
      </c>
      <c r="D47" s="228" t="s">
        <v>6</v>
      </c>
      <c r="E47" s="463"/>
      <c r="F47" s="448"/>
      <c r="K47" s="54"/>
    </row>
    <row r="48" spans="1:11" ht="21.75" customHeight="1">
      <c r="A48" s="612"/>
      <c r="B48" s="591" t="s">
        <v>1435</v>
      </c>
      <c r="C48" s="461" t="s">
        <v>264</v>
      </c>
      <c r="D48" s="321" t="s">
        <v>264</v>
      </c>
      <c r="E48" s="455"/>
      <c r="F48" s="442"/>
      <c r="K48" s="54"/>
    </row>
    <row r="49" spans="1:11" ht="21.75" customHeight="1">
      <c r="A49" s="612"/>
      <c r="B49" s="584"/>
      <c r="C49" s="176" t="s">
        <v>263</v>
      </c>
      <c r="D49" s="322" t="s">
        <v>263</v>
      </c>
      <c r="E49" s="456"/>
      <c r="F49" s="443"/>
      <c r="K49" s="54"/>
    </row>
    <row r="50" spans="1:11" ht="21.75" customHeight="1">
      <c r="A50" s="612"/>
      <c r="B50" s="584"/>
      <c r="C50" s="176" t="s">
        <v>280</v>
      </c>
      <c r="D50" s="322" t="s">
        <v>280</v>
      </c>
      <c r="E50" s="456" t="s">
        <v>267</v>
      </c>
      <c r="F50" s="443"/>
      <c r="K50" s="54"/>
    </row>
    <row r="51" spans="1:11" ht="21.75" customHeight="1">
      <c r="A51" s="612"/>
      <c r="B51" s="584"/>
      <c r="C51" s="176" t="s">
        <v>1293</v>
      </c>
      <c r="D51" s="322" t="s">
        <v>457</v>
      </c>
      <c r="E51" s="456"/>
      <c r="F51" s="443"/>
      <c r="K51" s="54"/>
    </row>
    <row r="52" spans="1:11" ht="21.75" customHeight="1">
      <c r="A52" s="612"/>
      <c r="B52" s="584"/>
      <c r="C52" s="176" t="s">
        <v>294</v>
      </c>
      <c r="D52" s="322" t="s">
        <v>294</v>
      </c>
      <c r="E52" s="456"/>
      <c r="F52" s="443"/>
      <c r="K52" s="54"/>
    </row>
    <row r="53" spans="1:11" ht="21.75" customHeight="1" thickBot="1">
      <c r="A53" s="612"/>
      <c r="B53" s="592"/>
      <c r="C53" s="174" t="s">
        <v>296</v>
      </c>
      <c r="D53" s="323" t="s">
        <v>295</v>
      </c>
      <c r="E53" s="457"/>
      <c r="F53" s="444"/>
    </row>
    <row r="54" spans="1:11" ht="21.75" customHeight="1">
      <c r="A54" s="612"/>
      <c r="B54" s="617" t="s">
        <v>1436</v>
      </c>
      <c r="C54" s="52" t="s">
        <v>1437</v>
      </c>
      <c r="D54" s="218" t="s">
        <v>261</v>
      </c>
      <c r="E54" s="219" t="s">
        <v>280</v>
      </c>
      <c r="F54" s="445"/>
    </row>
    <row r="55" spans="1:11" ht="21.75" customHeight="1">
      <c r="A55" s="612"/>
      <c r="B55" s="617"/>
      <c r="C55" s="53" t="s">
        <v>1438</v>
      </c>
      <c r="D55" s="220" t="s">
        <v>457</v>
      </c>
      <c r="E55" s="221" t="s">
        <v>611</v>
      </c>
      <c r="F55" s="443"/>
    </row>
    <row r="56" spans="1:11" ht="21.75" customHeight="1" thickBot="1">
      <c r="A56" s="612"/>
      <c r="B56" s="617"/>
      <c r="C56" s="55" t="s">
        <v>1439</v>
      </c>
      <c r="D56" s="222" t="s">
        <v>10</v>
      </c>
      <c r="E56" s="223" t="s">
        <v>9</v>
      </c>
      <c r="F56" s="446"/>
    </row>
    <row r="57" spans="1:11" ht="21.75" customHeight="1">
      <c r="A57" s="612"/>
      <c r="B57" s="591" t="s">
        <v>1440</v>
      </c>
      <c r="C57" s="57" t="s">
        <v>512</v>
      </c>
      <c r="D57" s="224" t="s">
        <v>47</v>
      </c>
      <c r="E57" s="225" t="s">
        <v>290</v>
      </c>
      <c r="F57" s="442"/>
    </row>
    <row r="58" spans="1:11" ht="21.75" customHeight="1">
      <c r="A58" s="612"/>
      <c r="B58" s="584"/>
      <c r="C58" s="53" t="s">
        <v>644</v>
      </c>
      <c r="D58" s="220" t="s">
        <v>35</v>
      </c>
      <c r="E58" s="221" t="s">
        <v>36</v>
      </c>
      <c r="F58" s="443"/>
    </row>
    <row r="59" spans="1:11" ht="21.75" customHeight="1">
      <c r="A59" s="612"/>
      <c r="B59" s="584"/>
      <c r="C59" s="53" t="s">
        <v>1431</v>
      </c>
      <c r="D59" s="220" t="s">
        <v>47</v>
      </c>
      <c r="E59" s="221" t="s">
        <v>290</v>
      </c>
      <c r="F59" s="443"/>
    </row>
    <row r="60" spans="1:11" ht="21.75" customHeight="1">
      <c r="A60" s="612"/>
      <c r="B60" s="584"/>
      <c r="C60" s="53" t="s">
        <v>53</v>
      </c>
      <c r="D60" s="220" t="s">
        <v>53</v>
      </c>
      <c r="E60" s="221" t="s">
        <v>540</v>
      </c>
      <c r="F60" s="450"/>
    </row>
    <row r="61" spans="1:11" ht="21.75" customHeight="1" thickBot="1">
      <c r="A61" s="612"/>
      <c r="B61" s="592"/>
      <c r="C61" s="58" t="s">
        <v>1441</v>
      </c>
      <c r="D61" s="226" t="s">
        <v>55</v>
      </c>
      <c r="E61" s="227" t="s">
        <v>57</v>
      </c>
      <c r="F61" s="447"/>
    </row>
    <row r="62" spans="1:11" ht="21.75" customHeight="1">
      <c r="A62" s="612"/>
      <c r="B62" s="584" t="s">
        <v>1442</v>
      </c>
      <c r="C62" s="57" t="s">
        <v>471</v>
      </c>
      <c r="D62" s="224" t="s">
        <v>269</v>
      </c>
      <c r="E62" s="225" t="s">
        <v>278</v>
      </c>
      <c r="F62" s="445"/>
    </row>
    <row r="63" spans="1:11" ht="21.75" customHeight="1">
      <c r="A63" s="612"/>
      <c r="B63" s="584"/>
      <c r="C63" s="53" t="s">
        <v>1443</v>
      </c>
      <c r="D63" s="220" t="s">
        <v>269</v>
      </c>
      <c r="E63" s="221" t="s">
        <v>57</v>
      </c>
      <c r="F63" s="443"/>
    </row>
    <row r="64" spans="1:11" ht="21.75" customHeight="1">
      <c r="A64" s="612"/>
      <c r="B64" s="584"/>
      <c r="C64" s="53" t="s">
        <v>600</v>
      </c>
      <c r="D64" s="220" t="s">
        <v>52</v>
      </c>
      <c r="E64" s="221" t="s">
        <v>47</v>
      </c>
      <c r="F64" s="443"/>
    </row>
    <row r="65" spans="1:6" ht="21.75" customHeight="1">
      <c r="A65" s="612"/>
      <c r="B65" s="584"/>
      <c r="C65" s="53" t="s">
        <v>422</v>
      </c>
      <c r="D65" s="220" t="s">
        <v>47</v>
      </c>
      <c r="E65" s="221" t="s">
        <v>261</v>
      </c>
      <c r="F65" s="446"/>
    </row>
    <row r="66" spans="1:6" ht="21.75" customHeight="1" thickBot="1">
      <c r="A66" s="612"/>
      <c r="B66" s="584"/>
      <c r="C66" s="58" t="s">
        <v>421</v>
      </c>
      <c r="D66" s="226" t="s">
        <v>261</v>
      </c>
      <c r="E66" s="227" t="s">
        <v>1121</v>
      </c>
      <c r="F66" s="451"/>
    </row>
    <row r="67" spans="1:6" ht="21.75" customHeight="1" thickBot="1">
      <c r="A67" s="612"/>
      <c r="B67" s="172" t="s">
        <v>1444</v>
      </c>
      <c r="C67" s="59" t="s">
        <v>1445</v>
      </c>
      <c r="D67" s="216" t="s">
        <v>1446</v>
      </c>
      <c r="E67" s="217" t="s">
        <v>278</v>
      </c>
      <c r="F67" s="449"/>
    </row>
    <row r="68" spans="1:6" ht="21.75" customHeight="1" thickBot="1">
      <c r="A68" s="612"/>
      <c r="B68" s="135" t="s">
        <v>1447</v>
      </c>
      <c r="C68" s="56" t="s">
        <v>432</v>
      </c>
      <c r="D68" s="228" t="s">
        <v>47</v>
      </c>
      <c r="E68" s="463"/>
      <c r="F68" s="448"/>
    </row>
    <row r="69" spans="1:6" ht="21.75" customHeight="1">
      <c r="A69" s="612"/>
      <c r="B69" s="591" t="s">
        <v>1448</v>
      </c>
      <c r="C69" s="182" t="s">
        <v>1449</v>
      </c>
      <c r="D69" s="327" t="s">
        <v>1449</v>
      </c>
      <c r="E69" s="328" t="s">
        <v>1450</v>
      </c>
      <c r="F69" s="442"/>
    </row>
    <row r="70" spans="1:6" ht="21.75" customHeight="1">
      <c r="A70" s="612"/>
      <c r="B70" s="584"/>
      <c r="C70" s="183" t="s">
        <v>1451</v>
      </c>
      <c r="D70" s="329" t="s">
        <v>1452</v>
      </c>
      <c r="E70" s="330" t="s">
        <v>1453</v>
      </c>
      <c r="F70" s="443"/>
    </row>
    <row r="71" spans="1:6" ht="21.75" customHeight="1">
      <c r="A71" s="612"/>
      <c r="B71" s="584"/>
      <c r="C71" s="183" t="s">
        <v>1454</v>
      </c>
      <c r="D71" s="329" t="s">
        <v>1455</v>
      </c>
      <c r="E71" s="330" t="s">
        <v>1456</v>
      </c>
      <c r="F71" s="443"/>
    </row>
    <row r="72" spans="1:6" ht="21.75" customHeight="1" thickBot="1">
      <c r="A72" s="612"/>
      <c r="B72" s="592"/>
      <c r="C72" s="184" t="s">
        <v>1457</v>
      </c>
      <c r="D72" s="331" t="s">
        <v>1458</v>
      </c>
      <c r="E72" s="332" t="s">
        <v>1449</v>
      </c>
      <c r="F72" s="444"/>
    </row>
    <row r="73" spans="1:6" ht="21.75" customHeight="1">
      <c r="A73" s="612"/>
      <c r="B73" s="584" t="s">
        <v>1459</v>
      </c>
      <c r="C73" s="173" t="s">
        <v>471</v>
      </c>
      <c r="D73" s="324" t="s">
        <v>269</v>
      </c>
      <c r="E73" s="458" t="s">
        <v>278</v>
      </c>
      <c r="F73" s="445"/>
    </row>
    <row r="74" spans="1:6" ht="21.75" customHeight="1">
      <c r="A74" s="612"/>
      <c r="B74" s="584"/>
      <c r="C74" s="176" t="s">
        <v>1460</v>
      </c>
      <c r="D74" s="322" t="s">
        <v>35</v>
      </c>
      <c r="E74" s="456" t="s">
        <v>36</v>
      </c>
      <c r="F74" s="443"/>
    </row>
    <row r="75" spans="1:6" ht="21.75" customHeight="1">
      <c r="A75" s="612"/>
      <c r="B75" s="584"/>
      <c r="C75" s="176" t="s">
        <v>1461</v>
      </c>
      <c r="D75" s="322" t="s">
        <v>57</v>
      </c>
      <c r="E75" s="456" t="s">
        <v>269</v>
      </c>
      <c r="F75" s="443"/>
    </row>
    <row r="76" spans="1:6" ht="21.75" customHeight="1" thickBot="1">
      <c r="A76" s="612"/>
      <c r="B76" s="584"/>
      <c r="C76" s="459" t="s">
        <v>1462</v>
      </c>
      <c r="D76" s="325" t="s">
        <v>47</v>
      </c>
      <c r="E76" s="460" t="s">
        <v>261</v>
      </c>
      <c r="F76" s="446"/>
    </row>
    <row r="77" spans="1:6" ht="21.75" customHeight="1">
      <c r="A77" s="612"/>
      <c r="B77" s="591" t="s">
        <v>1463</v>
      </c>
      <c r="C77" s="461" t="s">
        <v>1445</v>
      </c>
      <c r="D77" s="321" t="s">
        <v>1446</v>
      </c>
      <c r="E77" s="455" t="s">
        <v>278</v>
      </c>
      <c r="F77" s="442"/>
    </row>
    <row r="78" spans="1:6" ht="21.75" customHeight="1" thickBot="1">
      <c r="A78" s="612"/>
      <c r="B78" s="592"/>
      <c r="C78" s="174" t="s">
        <v>1464</v>
      </c>
      <c r="D78" s="323" t="s">
        <v>435</v>
      </c>
      <c r="E78" s="457" t="s">
        <v>349</v>
      </c>
      <c r="F78" s="444"/>
    </row>
    <row r="79" spans="1:6" ht="21.75" customHeight="1">
      <c r="A79" s="612"/>
      <c r="B79" s="584" t="s">
        <v>1465</v>
      </c>
      <c r="C79" s="185" t="s">
        <v>264</v>
      </c>
      <c r="D79" s="333" t="s">
        <v>264</v>
      </c>
      <c r="E79" s="219" t="s">
        <v>263</v>
      </c>
      <c r="F79" s="445"/>
    </row>
    <row r="80" spans="1:6" ht="21.75" customHeight="1">
      <c r="A80" s="612"/>
      <c r="B80" s="584"/>
      <c r="C80" s="186" t="s">
        <v>1466</v>
      </c>
      <c r="D80" s="334" t="s">
        <v>264</v>
      </c>
      <c r="E80" s="335" t="s">
        <v>267</v>
      </c>
      <c r="F80" s="443"/>
    </row>
    <row r="81" spans="1:6" ht="21.75" customHeight="1" thickBot="1">
      <c r="A81" s="612"/>
      <c r="B81" s="584"/>
      <c r="C81" s="187" t="s">
        <v>278</v>
      </c>
      <c r="D81" s="336" t="s">
        <v>278</v>
      </c>
      <c r="E81" s="223"/>
      <c r="F81" s="443"/>
    </row>
    <row r="82" spans="1:6" ht="21.75" customHeight="1" thickBot="1">
      <c r="A82" s="612"/>
      <c r="B82" s="172" t="s">
        <v>1467</v>
      </c>
      <c r="C82" s="59" t="s">
        <v>9</v>
      </c>
      <c r="D82" s="216" t="s">
        <v>9</v>
      </c>
      <c r="E82" s="464"/>
      <c r="F82" s="449"/>
    </row>
    <row r="83" spans="1:6" ht="21.75" customHeight="1">
      <c r="A83" s="612"/>
      <c r="B83" s="584" t="s">
        <v>1468</v>
      </c>
      <c r="C83" s="465" t="s">
        <v>1469</v>
      </c>
      <c r="D83" s="337" t="s">
        <v>244</v>
      </c>
      <c r="E83" s="466" t="s">
        <v>14</v>
      </c>
      <c r="F83" s="445"/>
    </row>
    <row r="84" spans="1:6" ht="21.75" customHeight="1">
      <c r="A84" s="612"/>
      <c r="B84" s="584"/>
      <c r="C84" s="467" t="s">
        <v>1470</v>
      </c>
      <c r="D84" s="338" t="s">
        <v>303</v>
      </c>
      <c r="E84" s="468" t="s">
        <v>289</v>
      </c>
      <c r="F84" s="443"/>
    </row>
    <row r="85" spans="1:6" ht="21.75" customHeight="1" thickBot="1">
      <c r="A85" s="612"/>
      <c r="B85" s="584"/>
      <c r="C85" s="469" t="s">
        <v>1471</v>
      </c>
      <c r="D85" s="339" t="s">
        <v>10</v>
      </c>
      <c r="E85" s="470" t="s">
        <v>9</v>
      </c>
      <c r="F85" s="446"/>
    </row>
    <row r="86" spans="1:6" ht="21.75" customHeight="1">
      <c r="A86" s="612"/>
      <c r="B86" s="591" t="s">
        <v>1472</v>
      </c>
      <c r="C86" s="461" t="s">
        <v>374</v>
      </c>
      <c r="D86" s="321" t="s">
        <v>47</v>
      </c>
      <c r="E86" s="455"/>
      <c r="F86" s="442"/>
    </row>
    <row r="87" spans="1:6" ht="21.75" customHeight="1">
      <c r="A87" s="612"/>
      <c r="B87" s="584"/>
      <c r="C87" s="176" t="s">
        <v>264</v>
      </c>
      <c r="D87" s="322" t="s">
        <v>264</v>
      </c>
      <c r="E87" s="456"/>
      <c r="F87" s="443"/>
    </row>
    <row r="88" spans="1:6" ht="21.75" customHeight="1">
      <c r="A88" s="612"/>
      <c r="B88" s="584"/>
      <c r="C88" s="176" t="s">
        <v>280</v>
      </c>
      <c r="D88" s="322" t="s">
        <v>280</v>
      </c>
      <c r="E88" s="456"/>
      <c r="F88" s="443"/>
    </row>
    <row r="89" spans="1:6" ht="21.75" customHeight="1">
      <c r="A89" s="612"/>
      <c r="B89" s="584"/>
      <c r="C89" s="176" t="s">
        <v>267</v>
      </c>
      <c r="D89" s="322" t="s">
        <v>267</v>
      </c>
      <c r="E89" s="456"/>
      <c r="F89" s="443"/>
    </row>
    <row r="90" spans="1:6" ht="21.75" customHeight="1" thickBot="1">
      <c r="A90" s="612"/>
      <c r="B90" s="592"/>
      <c r="C90" s="174" t="s">
        <v>53</v>
      </c>
      <c r="D90" s="323" t="s">
        <v>53</v>
      </c>
      <c r="E90" s="457"/>
      <c r="F90" s="444"/>
    </row>
    <row r="91" spans="1:6" ht="21.75" customHeight="1" thickBot="1">
      <c r="A91" s="612"/>
      <c r="B91" s="135" t="s">
        <v>1473</v>
      </c>
      <c r="C91" s="462" t="s">
        <v>252</v>
      </c>
      <c r="D91" s="326" t="s">
        <v>252</v>
      </c>
      <c r="E91" s="463"/>
      <c r="F91" s="448"/>
    </row>
    <row r="92" spans="1:6" ht="21.75" customHeight="1">
      <c r="A92" s="612"/>
      <c r="B92" s="591" t="s">
        <v>1474</v>
      </c>
      <c r="C92" s="57" t="s">
        <v>1475</v>
      </c>
      <c r="D92" s="224" t="s">
        <v>9</v>
      </c>
      <c r="E92" s="225" t="s">
        <v>10</v>
      </c>
      <c r="F92" s="442"/>
    </row>
    <row r="93" spans="1:6" ht="21.75" customHeight="1" thickBot="1">
      <c r="A93" s="612"/>
      <c r="B93" s="592"/>
      <c r="C93" s="58" t="s">
        <v>282</v>
      </c>
      <c r="D93" s="226" t="s">
        <v>282</v>
      </c>
      <c r="E93" s="227"/>
      <c r="F93" s="444"/>
    </row>
    <row r="94" spans="1:6" ht="21.75" customHeight="1">
      <c r="A94" s="612"/>
      <c r="B94" s="584" t="s">
        <v>1476</v>
      </c>
      <c r="C94" s="173" t="s">
        <v>267</v>
      </c>
      <c r="D94" s="324" t="s">
        <v>267</v>
      </c>
      <c r="E94" s="458" t="s">
        <v>280</v>
      </c>
      <c r="F94" s="445"/>
    </row>
    <row r="95" spans="1:6" ht="21.75" customHeight="1" thickBot="1">
      <c r="A95" s="612"/>
      <c r="B95" s="584"/>
      <c r="C95" s="459" t="s">
        <v>417</v>
      </c>
      <c r="D95" s="325" t="s">
        <v>280</v>
      </c>
      <c r="E95" s="460" t="s">
        <v>267</v>
      </c>
      <c r="F95" s="446"/>
    </row>
    <row r="96" spans="1:6" ht="21.75" customHeight="1">
      <c r="A96" s="612"/>
      <c r="B96" s="591" t="s">
        <v>1477</v>
      </c>
      <c r="C96" s="461" t="s">
        <v>1478</v>
      </c>
      <c r="D96" s="321" t="s">
        <v>334</v>
      </c>
      <c r="E96" s="455" t="s">
        <v>315</v>
      </c>
      <c r="F96" s="442"/>
    </row>
    <row r="97" spans="1:6" ht="21.75" customHeight="1" thickBot="1">
      <c r="A97" s="612"/>
      <c r="B97" s="592"/>
      <c r="C97" s="174" t="s">
        <v>1479</v>
      </c>
      <c r="D97" s="323" t="s">
        <v>278</v>
      </c>
      <c r="E97" s="457" t="s">
        <v>277</v>
      </c>
      <c r="F97" s="444"/>
    </row>
    <row r="98" spans="1:6" ht="21.75" customHeight="1" thickBot="1">
      <c r="A98" s="612"/>
      <c r="B98" s="135" t="s">
        <v>1480</v>
      </c>
      <c r="C98" s="471" t="s">
        <v>1350</v>
      </c>
      <c r="D98" s="340" t="s">
        <v>14</v>
      </c>
      <c r="E98" s="463"/>
      <c r="F98" s="448"/>
    </row>
    <row r="99" spans="1:6" ht="21.75" customHeight="1" thickBot="1">
      <c r="A99" s="612"/>
      <c r="B99" s="171" t="s">
        <v>1481</v>
      </c>
      <c r="C99" s="59" t="s">
        <v>1482</v>
      </c>
      <c r="D99" s="216" t="s">
        <v>7</v>
      </c>
      <c r="E99" s="217" t="s">
        <v>5</v>
      </c>
      <c r="F99" s="449"/>
    </row>
    <row r="100" spans="1:6" ht="21.75" customHeight="1">
      <c r="A100" s="612"/>
      <c r="B100" s="584" t="s">
        <v>1483</v>
      </c>
      <c r="C100" s="173" t="s">
        <v>307</v>
      </c>
      <c r="D100" s="324" t="s">
        <v>6</v>
      </c>
      <c r="E100" s="458" t="s">
        <v>11</v>
      </c>
      <c r="F100" s="445"/>
    </row>
    <row r="101" spans="1:6" ht="21.75" customHeight="1" thickBot="1">
      <c r="A101" s="612"/>
      <c r="B101" s="584"/>
      <c r="C101" s="174" t="s">
        <v>1484</v>
      </c>
      <c r="D101" s="323" t="s">
        <v>273</v>
      </c>
      <c r="E101" s="457" t="s">
        <v>5</v>
      </c>
      <c r="F101" s="446"/>
    </row>
    <row r="102" spans="1:6" ht="21.75" customHeight="1">
      <c r="A102" s="612"/>
      <c r="B102" s="591" t="s">
        <v>1485</v>
      </c>
      <c r="C102" s="175" t="s">
        <v>1486</v>
      </c>
      <c r="D102" s="341" t="s">
        <v>287</v>
      </c>
      <c r="E102" s="472" t="s">
        <v>6</v>
      </c>
      <c r="F102" s="442"/>
    </row>
    <row r="103" spans="1:6" ht="21.75" customHeight="1">
      <c r="A103" s="612"/>
      <c r="B103" s="584"/>
      <c r="C103" s="176" t="s">
        <v>307</v>
      </c>
      <c r="D103" s="322" t="s">
        <v>6</v>
      </c>
      <c r="E103" s="456" t="s">
        <v>11</v>
      </c>
      <c r="F103" s="443"/>
    </row>
    <row r="104" spans="1:6" ht="21.75" customHeight="1">
      <c r="A104" s="612"/>
      <c r="B104" s="584"/>
      <c r="C104" s="176" t="s">
        <v>282</v>
      </c>
      <c r="D104" s="322" t="s">
        <v>282</v>
      </c>
      <c r="E104" s="456" t="s">
        <v>633</v>
      </c>
      <c r="F104" s="443"/>
    </row>
    <row r="105" spans="1:6" ht="21.75" customHeight="1" thickBot="1">
      <c r="A105" s="612"/>
      <c r="B105" s="592"/>
      <c r="C105" s="174" t="s">
        <v>1487</v>
      </c>
      <c r="D105" s="323" t="s">
        <v>1488</v>
      </c>
      <c r="E105" s="457" t="s">
        <v>1489</v>
      </c>
      <c r="F105" s="444"/>
    </row>
    <row r="106" spans="1:6" ht="21.75" customHeight="1" thickBot="1">
      <c r="A106" s="612"/>
      <c r="B106" s="135" t="s">
        <v>1490</v>
      </c>
      <c r="C106" s="146" t="s">
        <v>1491</v>
      </c>
      <c r="D106" s="342" t="s">
        <v>245</v>
      </c>
      <c r="E106" s="284" t="s">
        <v>289</v>
      </c>
      <c r="F106" s="448"/>
    </row>
    <row r="107" spans="1:6" ht="21.75" customHeight="1">
      <c r="A107" s="612"/>
      <c r="B107" s="591" t="s">
        <v>1492</v>
      </c>
      <c r="C107" s="57" t="s">
        <v>296</v>
      </c>
      <c r="D107" s="343" t="s">
        <v>32</v>
      </c>
      <c r="E107" s="455"/>
      <c r="F107" s="442"/>
    </row>
    <row r="108" spans="1:6" ht="21.75" customHeight="1">
      <c r="A108" s="612"/>
      <c r="B108" s="584"/>
      <c r="C108" s="53" t="s">
        <v>5</v>
      </c>
      <c r="D108" s="344" t="s">
        <v>264</v>
      </c>
      <c r="E108" s="456"/>
      <c r="F108" s="443"/>
    </row>
    <row r="109" spans="1:6" ht="21.75" customHeight="1">
      <c r="A109" s="612"/>
      <c r="B109" s="584"/>
      <c r="C109" s="53" t="s">
        <v>280</v>
      </c>
      <c r="D109" s="344" t="s">
        <v>280</v>
      </c>
      <c r="E109" s="456"/>
      <c r="F109" s="443"/>
    </row>
    <row r="110" spans="1:6" ht="21.75" customHeight="1">
      <c r="A110" s="612"/>
      <c r="B110" s="584"/>
      <c r="C110" s="53" t="s">
        <v>267</v>
      </c>
      <c r="D110" s="344" t="s">
        <v>267</v>
      </c>
      <c r="E110" s="456"/>
      <c r="F110" s="443"/>
    </row>
    <row r="111" spans="1:6" ht="21.75" customHeight="1" thickBot="1">
      <c r="A111" s="612"/>
      <c r="B111" s="592"/>
      <c r="C111" s="58" t="s">
        <v>1293</v>
      </c>
      <c r="D111" s="345" t="s">
        <v>40</v>
      </c>
      <c r="E111" s="457"/>
      <c r="F111" s="444"/>
    </row>
    <row r="112" spans="1:6" ht="21.75" customHeight="1" thickBot="1">
      <c r="A112" s="613"/>
      <c r="B112" s="136" t="s">
        <v>1493</v>
      </c>
      <c r="C112" s="188" t="s">
        <v>335</v>
      </c>
      <c r="D112" s="342" t="s">
        <v>335</v>
      </c>
      <c r="E112" s="346" t="s">
        <v>276</v>
      </c>
      <c r="F112" s="452"/>
    </row>
    <row r="113" spans="2:5">
      <c r="B113" s="177"/>
      <c r="C113" s="177"/>
      <c r="D113" s="177"/>
      <c r="E113" s="177"/>
    </row>
    <row r="114" spans="2:5">
      <c r="B114" s="177"/>
      <c r="C114" s="177"/>
      <c r="D114" s="177"/>
      <c r="E114" s="177"/>
    </row>
    <row r="115" spans="2:5">
      <c r="B115" s="177"/>
      <c r="C115" s="177"/>
      <c r="D115" s="177"/>
      <c r="E115" s="177"/>
    </row>
    <row r="116" spans="2:5">
      <c r="B116" s="177"/>
      <c r="C116" s="177"/>
      <c r="D116" s="177"/>
      <c r="E116" s="177"/>
    </row>
    <row r="117" spans="2:5">
      <c r="B117" s="177"/>
      <c r="C117" s="177"/>
      <c r="D117" s="177"/>
      <c r="E117" s="177"/>
    </row>
    <row r="118" spans="2:5">
      <c r="B118" s="177"/>
      <c r="C118" s="177"/>
      <c r="D118" s="177"/>
      <c r="E118" s="177"/>
    </row>
    <row r="119" spans="2:5">
      <c r="B119" s="177"/>
      <c r="C119" s="177"/>
      <c r="D119" s="177"/>
      <c r="E119" s="177"/>
    </row>
    <row r="120" spans="2:5">
      <c r="B120" s="177"/>
      <c r="C120" s="177"/>
      <c r="D120" s="177"/>
      <c r="E120" s="177"/>
    </row>
    <row r="121" spans="2:5">
      <c r="B121" s="177"/>
      <c r="C121" s="177"/>
      <c r="D121" s="177"/>
      <c r="E121" s="177"/>
    </row>
    <row r="122" spans="2:5">
      <c r="B122" s="177"/>
      <c r="C122" s="177"/>
      <c r="D122" s="177"/>
      <c r="E122" s="177"/>
    </row>
    <row r="123" spans="2:5">
      <c r="B123" s="177"/>
      <c r="C123" s="177"/>
      <c r="D123" s="177"/>
      <c r="E123" s="177"/>
    </row>
    <row r="124" spans="2:5">
      <c r="B124" s="177"/>
      <c r="C124" s="177"/>
      <c r="D124" s="177"/>
      <c r="E124" s="177"/>
    </row>
    <row r="125" spans="2:5">
      <c r="B125" s="177"/>
      <c r="C125" s="177"/>
      <c r="D125" s="177"/>
      <c r="E125" s="177"/>
    </row>
  </sheetData>
  <mergeCells count="32">
    <mergeCell ref="A1:F1"/>
    <mergeCell ref="D5:E5"/>
    <mergeCell ref="A6:A112"/>
    <mergeCell ref="B7:B10"/>
    <mergeCell ref="B11:B14"/>
    <mergeCell ref="B15:B17"/>
    <mergeCell ref="B18:B20"/>
    <mergeCell ref="B21:B22"/>
    <mergeCell ref="B23:B24"/>
    <mergeCell ref="B25:B27"/>
    <mergeCell ref="B28:B32"/>
    <mergeCell ref="B33:B34"/>
    <mergeCell ref="B79:B81"/>
    <mergeCell ref="B35:B37"/>
    <mergeCell ref="B38:B40"/>
    <mergeCell ref="B41:B42"/>
    <mergeCell ref="B43:B44"/>
    <mergeCell ref="B48:B53"/>
    <mergeCell ref="B54:B56"/>
    <mergeCell ref="B57:B61"/>
    <mergeCell ref="B62:B66"/>
    <mergeCell ref="B69:B72"/>
    <mergeCell ref="B73:B76"/>
    <mergeCell ref="B77:B78"/>
    <mergeCell ref="B102:B105"/>
    <mergeCell ref="B107:B111"/>
    <mergeCell ref="B83:B85"/>
    <mergeCell ref="B86:B90"/>
    <mergeCell ref="B92:B93"/>
    <mergeCell ref="B94:B95"/>
    <mergeCell ref="B96:B97"/>
    <mergeCell ref="B100:B101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4.625" customWidth="1"/>
    <col min="3" max="5" width="20.625" customWidth="1"/>
    <col min="6" max="6" width="40.625" customWidth="1"/>
  </cols>
  <sheetData>
    <row r="1" spans="1:9" s="5" customFormat="1" ht="39.950000000000003" customHeight="1">
      <c r="A1" s="513" t="s">
        <v>1494</v>
      </c>
      <c r="B1" s="513"/>
      <c r="C1" s="513"/>
      <c r="D1" s="513"/>
      <c r="E1" s="513"/>
      <c r="F1" s="513"/>
    </row>
    <row r="3" spans="1:9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9" ht="17.25" thickBot="1">
      <c r="A4" s="2"/>
      <c r="B4" s="2"/>
    </row>
    <row r="5" spans="1:9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9" ht="21" customHeight="1">
      <c r="A6" s="585" t="s">
        <v>1495</v>
      </c>
      <c r="B6" s="591" t="s">
        <v>1496</v>
      </c>
      <c r="C6" s="57" t="s">
        <v>1497</v>
      </c>
      <c r="D6" s="224" t="s">
        <v>6</v>
      </c>
      <c r="E6" s="225"/>
      <c r="F6" s="150"/>
      <c r="I6" s="3"/>
    </row>
    <row r="7" spans="1:9" ht="21" customHeight="1">
      <c r="A7" s="546"/>
      <c r="B7" s="584"/>
      <c r="C7" s="53" t="s">
        <v>1498</v>
      </c>
      <c r="D7" s="220" t="s">
        <v>6</v>
      </c>
      <c r="E7" s="221"/>
      <c r="F7" s="151"/>
      <c r="I7" s="3"/>
    </row>
    <row r="8" spans="1:9" ht="21" customHeight="1">
      <c r="A8" s="546"/>
      <c r="B8" s="584"/>
      <c r="C8" s="53" t="s">
        <v>343</v>
      </c>
      <c r="D8" s="220" t="s">
        <v>344</v>
      </c>
      <c r="E8" s="221" t="s">
        <v>264</v>
      </c>
      <c r="F8" s="151"/>
      <c r="I8" s="54"/>
    </row>
    <row r="9" spans="1:9" ht="21" customHeight="1">
      <c r="A9" s="546"/>
      <c r="B9" s="584"/>
      <c r="C9" s="53" t="s">
        <v>345</v>
      </c>
      <c r="D9" s="220" t="s">
        <v>344</v>
      </c>
      <c r="E9" s="221" t="s">
        <v>264</v>
      </c>
      <c r="F9" s="151"/>
      <c r="I9" s="54"/>
    </row>
    <row r="10" spans="1:9" ht="21" customHeight="1" thickBot="1">
      <c r="A10" s="546"/>
      <c r="B10" s="592"/>
      <c r="C10" s="58" t="s">
        <v>346</v>
      </c>
      <c r="D10" s="226" t="s">
        <v>344</v>
      </c>
      <c r="E10" s="227" t="s">
        <v>280</v>
      </c>
      <c r="F10" s="152"/>
      <c r="I10" s="54"/>
    </row>
    <row r="11" spans="1:9" ht="21" customHeight="1">
      <c r="A11" s="546"/>
      <c r="B11" s="623" t="s">
        <v>1499</v>
      </c>
      <c r="C11" s="52" t="s">
        <v>553</v>
      </c>
      <c r="D11" s="218" t="s">
        <v>47</v>
      </c>
      <c r="E11" s="219" t="s">
        <v>290</v>
      </c>
      <c r="F11" s="153"/>
      <c r="I11" s="54"/>
    </row>
    <row r="12" spans="1:9" ht="21" customHeight="1">
      <c r="A12" s="546"/>
      <c r="B12" s="623"/>
      <c r="C12" s="53" t="s">
        <v>579</v>
      </c>
      <c r="D12" s="220" t="s">
        <v>47</v>
      </c>
      <c r="E12" s="221" t="s">
        <v>372</v>
      </c>
      <c r="F12" s="151"/>
      <c r="I12" s="54"/>
    </row>
    <row r="13" spans="1:9" ht="21" customHeight="1" thickBot="1">
      <c r="A13" s="546"/>
      <c r="B13" s="623"/>
      <c r="C13" s="55" t="s">
        <v>313</v>
      </c>
      <c r="D13" s="222" t="s">
        <v>47</v>
      </c>
      <c r="E13" s="223" t="s">
        <v>52</v>
      </c>
      <c r="F13" s="154"/>
      <c r="I13" s="54"/>
    </row>
    <row r="14" spans="1:9" ht="21" customHeight="1">
      <c r="A14" s="546"/>
      <c r="B14" s="591" t="s">
        <v>1500</v>
      </c>
      <c r="C14" s="57" t="s">
        <v>395</v>
      </c>
      <c r="D14" s="224" t="s">
        <v>395</v>
      </c>
      <c r="E14" s="225" t="s">
        <v>294</v>
      </c>
      <c r="F14" s="150"/>
      <c r="I14" s="54"/>
    </row>
    <row r="15" spans="1:9" ht="21" customHeight="1">
      <c r="A15" s="546"/>
      <c r="B15" s="584"/>
      <c r="C15" s="53" t="s">
        <v>580</v>
      </c>
      <c r="D15" s="220" t="s">
        <v>335</v>
      </c>
      <c r="E15" s="221" t="s">
        <v>334</v>
      </c>
      <c r="F15" s="151"/>
      <c r="I15" s="54"/>
    </row>
    <row r="16" spans="1:9" ht="21" customHeight="1">
      <c r="A16" s="546"/>
      <c r="B16" s="584"/>
      <c r="C16" s="53" t="s">
        <v>356</v>
      </c>
      <c r="D16" s="220" t="s">
        <v>267</v>
      </c>
      <c r="E16" s="221" t="s">
        <v>280</v>
      </c>
      <c r="F16" s="151"/>
      <c r="I16" s="54"/>
    </row>
    <row r="17" spans="1:9" ht="21" customHeight="1" thickBot="1">
      <c r="A17" s="546"/>
      <c r="B17" s="592"/>
      <c r="C17" s="58" t="s">
        <v>322</v>
      </c>
      <c r="D17" s="226" t="s">
        <v>264</v>
      </c>
      <c r="E17" s="227" t="s">
        <v>316</v>
      </c>
      <c r="F17" s="152"/>
      <c r="I17" s="3"/>
    </row>
    <row r="18" spans="1:9" ht="21" customHeight="1">
      <c r="A18" s="546"/>
      <c r="B18" s="584" t="s">
        <v>1501</v>
      </c>
      <c r="C18" s="52" t="s">
        <v>1502</v>
      </c>
      <c r="D18" s="218" t="s">
        <v>570</v>
      </c>
      <c r="E18" s="219" t="s">
        <v>35</v>
      </c>
      <c r="F18" s="153"/>
      <c r="I18" s="3"/>
    </row>
    <row r="19" spans="1:9" ht="21" customHeight="1">
      <c r="A19" s="546"/>
      <c r="B19" s="584"/>
      <c r="C19" s="53" t="s">
        <v>252</v>
      </c>
      <c r="D19" s="220" t="s">
        <v>55</v>
      </c>
      <c r="E19" s="221"/>
      <c r="F19" s="151"/>
      <c r="I19" s="54"/>
    </row>
    <row r="20" spans="1:9" ht="21" customHeight="1" thickBot="1">
      <c r="A20" s="546"/>
      <c r="B20" s="584"/>
      <c r="C20" s="55" t="s">
        <v>13</v>
      </c>
      <c r="D20" s="222" t="s">
        <v>269</v>
      </c>
      <c r="E20" s="223" t="s">
        <v>278</v>
      </c>
      <c r="F20" s="154"/>
      <c r="I20" s="54"/>
    </row>
    <row r="21" spans="1:9" ht="21" customHeight="1">
      <c r="A21" s="546"/>
      <c r="B21" s="591" t="s">
        <v>1503</v>
      </c>
      <c r="C21" s="57" t="s">
        <v>313</v>
      </c>
      <c r="D21" s="224" t="s">
        <v>47</v>
      </c>
      <c r="E21" s="225" t="s">
        <v>261</v>
      </c>
      <c r="F21" s="150"/>
      <c r="I21" s="54"/>
    </row>
    <row r="22" spans="1:9" ht="21" customHeight="1">
      <c r="A22" s="546"/>
      <c r="B22" s="584"/>
      <c r="C22" s="53" t="s">
        <v>1504</v>
      </c>
      <c r="D22" s="220" t="s">
        <v>269</v>
      </c>
      <c r="E22" s="221" t="s">
        <v>55</v>
      </c>
      <c r="F22" s="151"/>
      <c r="I22" s="54"/>
    </row>
    <row r="23" spans="1:9" ht="21" customHeight="1" thickBot="1">
      <c r="A23" s="546"/>
      <c r="B23" s="592"/>
      <c r="C23" s="58" t="s">
        <v>581</v>
      </c>
      <c r="D23" s="226" t="s">
        <v>267</v>
      </c>
      <c r="E23" s="227" t="s">
        <v>280</v>
      </c>
      <c r="F23" s="152"/>
      <c r="I23" s="54"/>
    </row>
    <row r="24" spans="1:9" ht="21" customHeight="1" thickBot="1">
      <c r="A24" s="546"/>
      <c r="B24" s="137" t="s">
        <v>1505</v>
      </c>
      <c r="C24" s="55" t="s">
        <v>534</v>
      </c>
      <c r="D24" s="222" t="s">
        <v>278</v>
      </c>
      <c r="E24" s="223" t="s">
        <v>269</v>
      </c>
      <c r="F24" s="153"/>
      <c r="I24" s="54"/>
    </row>
    <row r="25" spans="1:9" ht="21" customHeight="1">
      <c r="A25" s="546"/>
      <c r="B25" s="591" t="s">
        <v>1506</v>
      </c>
      <c r="C25" s="57" t="s">
        <v>1507</v>
      </c>
      <c r="D25" s="224" t="s">
        <v>264</v>
      </c>
      <c r="E25" s="225" t="s">
        <v>317</v>
      </c>
      <c r="F25" s="150"/>
      <c r="I25" s="54"/>
    </row>
    <row r="26" spans="1:9" ht="21" customHeight="1">
      <c r="A26" s="546"/>
      <c r="B26" s="584"/>
      <c r="C26" s="53" t="s">
        <v>1508</v>
      </c>
      <c r="D26" s="220" t="s">
        <v>280</v>
      </c>
      <c r="E26" s="221" t="s">
        <v>267</v>
      </c>
      <c r="F26" s="151"/>
      <c r="I26" s="54"/>
    </row>
    <row r="27" spans="1:9" ht="21" customHeight="1" thickBot="1">
      <c r="A27" s="546"/>
      <c r="B27" s="592"/>
      <c r="C27" s="58" t="s">
        <v>1509</v>
      </c>
      <c r="D27" s="226" t="s">
        <v>267</v>
      </c>
      <c r="E27" s="227" t="s">
        <v>261</v>
      </c>
      <c r="F27" s="152"/>
      <c r="I27" s="54"/>
    </row>
    <row r="28" spans="1:9" ht="21" customHeight="1" thickBot="1">
      <c r="A28" s="546"/>
      <c r="B28" s="138" t="s">
        <v>1510</v>
      </c>
      <c r="C28" s="56" t="s">
        <v>1511</v>
      </c>
      <c r="D28" s="228" t="s">
        <v>277</v>
      </c>
      <c r="E28" s="231"/>
      <c r="F28" s="149"/>
      <c r="I28" s="54"/>
    </row>
    <row r="29" spans="1:9" ht="21" customHeight="1">
      <c r="A29" s="546"/>
      <c r="B29" s="591" t="s">
        <v>1512</v>
      </c>
      <c r="C29" s="57" t="s">
        <v>1513</v>
      </c>
      <c r="D29" s="224" t="s">
        <v>11</v>
      </c>
      <c r="E29" s="225" t="s">
        <v>6</v>
      </c>
      <c r="F29" s="150"/>
      <c r="I29" s="54"/>
    </row>
    <row r="30" spans="1:9" ht="21" customHeight="1" thickBot="1">
      <c r="A30" s="546"/>
      <c r="B30" s="592"/>
      <c r="C30" s="58" t="s">
        <v>419</v>
      </c>
      <c r="D30" s="226" t="s">
        <v>300</v>
      </c>
      <c r="E30" s="227"/>
      <c r="F30" s="152"/>
      <c r="I30" s="54"/>
    </row>
    <row r="31" spans="1:9" ht="21" customHeight="1">
      <c r="A31" s="546"/>
      <c r="B31" s="584" t="s">
        <v>1514</v>
      </c>
      <c r="C31" s="52" t="s">
        <v>264</v>
      </c>
      <c r="D31" s="218" t="s">
        <v>264</v>
      </c>
      <c r="E31" s="219"/>
      <c r="F31" s="153"/>
      <c r="I31" s="54"/>
    </row>
    <row r="32" spans="1:9" ht="21" customHeight="1">
      <c r="A32" s="546"/>
      <c r="B32" s="584"/>
      <c r="C32" s="53" t="s">
        <v>280</v>
      </c>
      <c r="D32" s="220" t="s">
        <v>280</v>
      </c>
      <c r="E32" s="221" t="s">
        <v>267</v>
      </c>
      <c r="F32" s="151"/>
      <c r="I32" s="54"/>
    </row>
    <row r="33" spans="1:9" ht="21" customHeight="1">
      <c r="A33" s="546"/>
      <c r="B33" s="584"/>
      <c r="C33" s="53" t="s">
        <v>575</v>
      </c>
      <c r="D33" s="220" t="s">
        <v>457</v>
      </c>
      <c r="E33" s="221"/>
      <c r="F33" s="151"/>
      <c r="I33" s="54"/>
    </row>
    <row r="34" spans="1:9" ht="21" customHeight="1">
      <c r="A34" s="546"/>
      <c r="B34" s="584"/>
      <c r="C34" s="53" t="s">
        <v>550</v>
      </c>
      <c r="D34" s="220" t="s">
        <v>1121</v>
      </c>
      <c r="E34" s="221" t="s">
        <v>261</v>
      </c>
      <c r="F34" s="151"/>
      <c r="I34" s="54"/>
    </row>
    <row r="35" spans="1:9" ht="21" customHeight="1" thickBot="1">
      <c r="A35" s="546"/>
      <c r="B35" s="584"/>
      <c r="C35" s="53" t="s">
        <v>296</v>
      </c>
      <c r="D35" s="220" t="s">
        <v>295</v>
      </c>
      <c r="E35" s="221"/>
      <c r="F35" s="151"/>
      <c r="I35" s="3"/>
    </row>
    <row r="36" spans="1:9" ht="21" customHeight="1">
      <c r="A36" s="546"/>
      <c r="B36" s="591" t="s">
        <v>1515</v>
      </c>
      <c r="C36" s="57" t="s">
        <v>1516</v>
      </c>
      <c r="D36" s="224" t="s">
        <v>263</v>
      </c>
      <c r="E36" s="225" t="s">
        <v>264</v>
      </c>
      <c r="F36" s="150"/>
      <c r="I36" s="54"/>
    </row>
    <row r="37" spans="1:9" ht="21" customHeight="1" thickBot="1">
      <c r="A37" s="546"/>
      <c r="B37" s="592"/>
      <c r="C37" s="58" t="s">
        <v>1517</v>
      </c>
      <c r="D37" s="226" t="s">
        <v>269</v>
      </c>
      <c r="E37" s="227" t="s">
        <v>278</v>
      </c>
      <c r="F37" s="152"/>
      <c r="I37" s="54"/>
    </row>
    <row r="38" spans="1:9" ht="21" customHeight="1">
      <c r="A38" s="546"/>
      <c r="B38" s="584" t="s">
        <v>1518</v>
      </c>
      <c r="C38" s="52" t="s">
        <v>296</v>
      </c>
      <c r="D38" s="218" t="s">
        <v>295</v>
      </c>
      <c r="E38" s="219"/>
      <c r="F38" s="153"/>
      <c r="I38" s="54"/>
    </row>
    <row r="39" spans="1:9" ht="21" customHeight="1">
      <c r="A39" s="546"/>
      <c r="B39" s="584"/>
      <c r="C39" s="53" t="s">
        <v>294</v>
      </c>
      <c r="D39" s="220" t="s">
        <v>294</v>
      </c>
      <c r="E39" s="221"/>
      <c r="F39" s="151"/>
      <c r="I39" s="54"/>
    </row>
    <row r="40" spans="1:9" ht="21" customHeight="1">
      <c r="A40" s="546"/>
      <c r="B40" s="584"/>
      <c r="C40" s="53" t="s">
        <v>264</v>
      </c>
      <c r="D40" s="220" t="s">
        <v>264</v>
      </c>
      <c r="E40" s="221"/>
      <c r="F40" s="151"/>
      <c r="I40" s="54"/>
    </row>
    <row r="41" spans="1:9" ht="21" customHeight="1">
      <c r="A41" s="546"/>
      <c r="B41" s="584"/>
      <c r="C41" s="53" t="s">
        <v>280</v>
      </c>
      <c r="D41" s="220" t="s">
        <v>280</v>
      </c>
      <c r="E41" s="221"/>
      <c r="F41" s="151"/>
      <c r="I41" s="54"/>
    </row>
    <row r="42" spans="1:9" ht="21" customHeight="1">
      <c r="A42" s="546"/>
      <c r="B42" s="584"/>
      <c r="C42" s="53" t="s">
        <v>263</v>
      </c>
      <c r="D42" s="220" t="s">
        <v>263</v>
      </c>
      <c r="E42" s="221"/>
      <c r="F42" s="151"/>
      <c r="I42" s="54"/>
    </row>
    <row r="43" spans="1:9" ht="21" customHeight="1" thickBot="1">
      <c r="A43" s="546"/>
      <c r="B43" s="584"/>
      <c r="C43" s="55" t="s">
        <v>267</v>
      </c>
      <c r="D43" s="222" t="s">
        <v>267</v>
      </c>
      <c r="E43" s="223"/>
      <c r="F43" s="154"/>
      <c r="I43" s="54"/>
    </row>
    <row r="44" spans="1:9" ht="21" customHeight="1">
      <c r="A44" s="546"/>
      <c r="B44" s="624" t="s">
        <v>1519</v>
      </c>
      <c r="C44" s="57" t="s">
        <v>367</v>
      </c>
      <c r="D44" s="224" t="s">
        <v>11</v>
      </c>
      <c r="E44" s="225" t="s">
        <v>6</v>
      </c>
      <c r="F44" s="150"/>
      <c r="I44" s="54"/>
    </row>
    <row r="45" spans="1:9" ht="21" customHeight="1" thickBot="1">
      <c r="A45" s="546"/>
      <c r="B45" s="625"/>
      <c r="C45" s="58" t="s">
        <v>313</v>
      </c>
      <c r="D45" s="226" t="s">
        <v>459</v>
      </c>
      <c r="E45" s="227" t="s">
        <v>6</v>
      </c>
      <c r="F45" s="152"/>
      <c r="I45" s="54"/>
    </row>
    <row r="46" spans="1:9" ht="21" customHeight="1">
      <c r="A46" s="546"/>
      <c r="B46" s="623" t="s">
        <v>1520</v>
      </c>
      <c r="C46" s="52" t="s">
        <v>1521</v>
      </c>
      <c r="D46" s="218" t="s">
        <v>289</v>
      </c>
      <c r="E46" s="219" t="s">
        <v>335</v>
      </c>
      <c r="F46" s="153"/>
      <c r="I46" s="54"/>
    </row>
    <row r="47" spans="1:9" ht="21" customHeight="1">
      <c r="A47" s="546"/>
      <c r="B47" s="623"/>
      <c r="C47" s="53" t="s">
        <v>1522</v>
      </c>
      <c r="D47" s="220" t="s">
        <v>395</v>
      </c>
      <c r="E47" s="221" t="s">
        <v>315</v>
      </c>
      <c r="F47" s="151"/>
      <c r="I47" s="54"/>
    </row>
    <row r="48" spans="1:9" ht="21" customHeight="1">
      <c r="A48" s="546"/>
      <c r="B48" s="623"/>
      <c r="C48" s="53" t="s">
        <v>582</v>
      </c>
      <c r="D48" s="220" t="s">
        <v>278</v>
      </c>
      <c r="E48" s="221"/>
      <c r="F48" s="151"/>
      <c r="I48" s="54"/>
    </row>
    <row r="49" spans="1:9" ht="21" customHeight="1" thickBot="1">
      <c r="A49" s="546"/>
      <c r="B49" s="623"/>
      <c r="C49" s="55" t="s">
        <v>563</v>
      </c>
      <c r="D49" s="222" t="s">
        <v>277</v>
      </c>
      <c r="E49" s="223"/>
      <c r="F49" s="154"/>
      <c r="I49" s="54"/>
    </row>
    <row r="50" spans="1:9" ht="21" customHeight="1">
      <c r="A50" s="546"/>
      <c r="B50" s="591" t="s">
        <v>1523</v>
      </c>
      <c r="C50" s="57" t="s">
        <v>583</v>
      </c>
      <c r="D50" s="224" t="s">
        <v>315</v>
      </c>
      <c r="E50" s="225" t="s">
        <v>276</v>
      </c>
      <c r="F50" s="150"/>
      <c r="I50" s="54"/>
    </row>
    <row r="51" spans="1:9" ht="21" customHeight="1">
      <c r="A51" s="546"/>
      <c r="B51" s="584"/>
      <c r="C51" s="53" t="s">
        <v>1524</v>
      </c>
      <c r="D51" s="220" t="s">
        <v>278</v>
      </c>
      <c r="E51" s="221" t="s">
        <v>269</v>
      </c>
      <c r="F51" s="151"/>
      <c r="I51" s="54"/>
    </row>
    <row r="52" spans="1:9" ht="21" customHeight="1" thickBot="1">
      <c r="A52" s="546"/>
      <c r="B52" s="592"/>
      <c r="C52" s="58" t="s">
        <v>264</v>
      </c>
      <c r="D52" s="226" t="s">
        <v>264</v>
      </c>
      <c r="E52" s="227" t="s">
        <v>316</v>
      </c>
      <c r="F52" s="152"/>
      <c r="I52" s="54"/>
    </row>
    <row r="53" spans="1:9" ht="21" customHeight="1" thickBot="1">
      <c r="A53" s="546"/>
      <c r="B53" s="178" t="s">
        <v>1525</v>
      </c>
      <c r="C53" s="56" t="s">
        <v>637</v>
      </c>
      <c r="D53" s="228" t="s">
        <v>263</v>
      </c>
      <c r="E53" s="231"/>
      <c r="F53" s="149"/>
    </row>
    <row r="54" spans="1:9" ht="21" customHeight="1">
      <c r="A54" s="546"/>
      <c r="B54" s="591" t="s">
        <v>1526</v>
      </c>
      <c r="C54" s="57" t="s">
        <v>328</v>
      </c>
      <c r="D54" s="224" t="s">
        <v>47</v>
      </c>
      <c r="E54" s="225" t="s">
        <v>290</v>
      </c>
      <c r="F54" s="150"/>
    </row>
    <row r="55" spans="1:9" ht="21" customHeight="1">
      <c r="A55" s="546"/>
      <c r="B55" s="584"/>
      <c r="C55" s="53" t="s">
        <v>1527</v>
      </c>
      <c r="D55" s="220" t="s">
        <v>47</v>
      </c>
      <c r="E55" s="221" t="s">
        <v>290</v>
      </c>
      <c r="F55" s="151"/>
    </row>
    <row r="56" spans="1:9" ht="21" customHeight="1">
      <c r="A56" s="546"/>
      <c r="B56" s="584"/>
      <c r="C56" s="53" t="s">
        <v>268</v>
      </c>
      <c r="D56" s="220" t="s">
        <v>269</v>
      </c>
      <c r="E56" s="221" t="s">
        <v>278</v>
      </c>
      <c r="F56" s="151"/>
    </row>
    <row r="57" spans="1:9" ht="21" customHeight="1" thickBot="1">
      <c r="A57" s="546"/>
      <c r="B57" s="592"/>
      <c r="C57" s="58" t="s">
        <v>1528</v>
      </c>
      <c r="D57" s="226" t="s">
        <v>55</v>
      </c>
      <c r="E57" s="227"/>
      <c r="F57" s="154"/>
    </row>
    <row r="58" spans="1:9" ht="21" customHeight="1">
      <c r="A58" s="546"/>
      <c r="B58" s="594" t="s">
        <v>1529</v>
      </c>
      <c r="C58" s="52" t="s">
        <v>1530</v>
      </c>
      <c r="D58" s="218" t="s">
        <v>5</v>
      </c>
      <c r="E58" s="219" t="s">
        <v>7</v>
      </c>
      <c r="F58" s="473"/>
    </row>
    <row r="59" spans="1:9" ht="21" customHeight="1" thickBot="1">
      <c r="A59" s="546"/>
      <c r="B59" s="584"/>
      <c r="C59" s="55" t="s">
        <v>1531</v>
      </c>
      <c r="D59" s="222" t="s">
        <v>9</v>
      </c>
      <c r="E59" s="227" t="s">
        <v>9</v>
      </c>
      <c r="F59" s="154"/>
    </row>
    <row r="60" spans="1:9" ht="21" customHeight="1" thickBot="1">
      <c r="A60" s="546"/>
      <c r="B60" s="172" t="s">
        <v>1532</v>
      </c>
      <c r="C60" s="59" t="s">
        <v>637</v>
      </c>
      <c r="D60" s="216" t="s">
        <v>263</v>
      </c>
      <c r="E60" s="217" t="s">
        <v>267</v>
      </c>
      <c r="F60" s="166"/>
    </row>
    <row r="61" spans="1:9" ht="21" customHeight="1">
      <c r="A61" s="546"/>
      <c r="B61" s="594" t="s">
        <v>1533</v>
      </c>
      <c r="C61" s="179" t="s">
        <v>53</v>
      </c>
      <c r="D61" s="347" t="s">
        <v>53</v>
      </c>
      <c r="E61" s="349" t="s">
        <v>363</v>
      </c>
      <c r="F61" s="473"/>
    </row>
    <row r="62" spans="1:9" ht="21" customHeight="1">
      <c r="A62" s="546"/>
      <c r="B62" s="584"/>
      <c r="C62" s="180" t="s">
        <v>408</v>
      </c>
      <c r="D62" s="285" t="s">
        <v>278</v>
      </c>
      <c r="E62" s="221" t="s">
        <v>269</v>
      </c>
      <c r="F62" s="151"/>
    </row>
    <row r="63" spans="1:9" ht="21" customHeight="1">
      <c r="A63" s="546"/>
      <c r="B63" s="584"/>
      <c r="C63" s="180" t="s">
        <v>1534</v>
      </c>
      <c r="D63" s="285" t="s">
        <v>269</v>
      </c>
      <c r="E63" s="221" t="s">
        <v>278</v>
      </c>
      <c r="F63" s="151"/>
    </row>
    <row r="64" spans="1:9" ht="21" customHeight="1">
      <c r="A64" s="546"/>
      <c r="B64" s="584"/>
      <c r="C64" s="180" t="s">
        <v>1535</v>
      </c>
      <c r="D64" s="285" t="s">
        <v>55</v>
      </c>
      <c r="E64" s="221"/>
      <c r="F64" s="151"/>
    </row>
    <row r="65" spans="1:6" ht="21" customHeight="1" thickBot="1">
      <c r="A65" s="546"/>
      <c r="B65" s="584"/>
      <c r="C65" s="181" t="s">
        <v>1536</v>
      </c>
      <c r="D65" s="316" t="s">
        <v>35</v>
      </c>
      <c r="E65" s="223" t="s">
        <v>36</v>
      </c>
      <c r="F65" s="169"/>
    </row>
    <row r="66" spans="1:6" ht="21" customHeight="1">
      <c r="A66" s="546"/>
      <c r="B66" s="621" t="s">
        <v>1537</v>
      </c>
      <c r="C66" s="57" t="s">
        <v>1309</v>
      </c>
      <c r="D66" s="224" t="s">
        <v>36</v>
      </c>
      <c r="E66" s="225" t="s">
        <v>35</v>
      </c>
      <c r="F66" s="150"/>
    </row>
    <row r="67" spans="1:6" ht="21" customHeight="1" thickBot="1">
      <c r="A67" s="546"/>
      <c r="B67" s="622"/>
      <c r="C67" s="58" t="s">
        <v>1538</v>
      </c>
      <c r="D67" s="226" t="s">
        <v>36</v>
      </c>
      <c r="E67" s="227" t="s">
        <v>35</v>
      </c>
      <c r="F67" s="152"/>
    </row>
    <row r="68" spans="1:6" ht="21" customHeight="1" thickBot="1">
      <c r="A68" s="546"/>
      <c r="B68" s="178" t="s">
        <v>1539</v>
      </c>
      <c r="C68" s="56" t="s">
        <v>1540</v>
      </c>
      <c r="D68" s="228" t="s">
        <v>278</v>
      </c>
      <c r="E68" s="231" t="s">
        <v>14</v>
      </c>
      <c r="F68" s="149"/>
    </row>
    <row r="69" spans="1:6" ht="21" customHeight="1">
      <c r="A69" s="546"/>
      <c r="B69" s="591" t="s">
        <v>1541</v>
      </c>
      <c r="C69" s="57" t="s">
        <v>1542</v>
      </c>
      <c r="D69" s="224" t="s">
        <v>276</v>
      </c>
      <c r="E69" s="225" t="s">
        <v>278</v>
      </c>
      <c r="F69" s="150"/>
    </row>
    <row r="70" spans="1:6" ht="21" customHeight="1" thickBot="1">
      <c r="A70" s="546"/>
      <c r="B70" s="592"/>
      <c r="C70" s="58" t="s">
        <v>53</v>
      </c>
      <c r="D70" s="226" t="s">
        <v>53</v>
      </c>
      <c r="E70" s="227"/>
      <c r="F70" s="152"/>
    </row>
    <row r="71" spans="1:6" ht="21" customHeight="1">
      <c r="A71" s="546"/>
      <c r="B71" s="584" t="s">
        <v>1543</v>
      </c>
      <c r="C71" s="52" t="s">
        <v>263</v>
      </c>
      <c r="D71" s="218" t="s">
        <v>264</v>
      </c>
      <c r="E71" s="219" t="s">
        <v>263</v>
      </c>
      <c r="F71" s="153"/>
    </row>
    <row r="72" spans="1:6" ht="21" customHeight="1" thickBot="1">
      <c r="A72" s="546"/>
      <c r="B72" s="584"/>
      <c r="C72" s="55" t="s">
        <v>1544</v>
      </c>
      <c r="D72" s="222" t="s">
        <v>334</v>
      </c>
      <c r="E72" s="223" t="s">
        <v>335</v>
      </c>
      <c r="F72" s="154"/>
    </row>
    <row r="73" spans="1:6" ht="21" customHeight="1">
      <c r="A73" s="546"/>
      <c r="B73" s="618" t="s">
        <v>1545</v>
      </c>
      <c r="C73" s="57" t="s">
        <v>1218</v>
      </c>
      <c r="D73" s="224" t="s">
        <v>282</v>
      </c>
      <c r="E73" s="225" t="s">
        <v>6</v>
      </c>
      <c r="F73" s="150"/>
    </row>
    <row r="74" spans="1:6" ht="21" customHeight="1">
      <c r="A74" s="546"/>
      <c r="B74" s="619"/>
      <c r="C74" s="56" t="s">
        <v>53</v>
      </c>
      <c r="D74" s="228" t="s">
        <v>53</v>
      </c>
      <c r="E74" s="231" t="s">
        <v>363</v>
      </c>
      <c r="F74" s="149"/>
    </row>
    <row r="75" spans="1:6" ht="21" customHeight="1" thickBot="1">
      <c r="A75" s="546"/>
      <c r="B75" s="620"/>
      <c r="C75" s="58" t="s">
        <v>563</v>
      </c>
      <c r="D75" s="226" t="s">
        <v>277</v>
      </c>
      <c r="E75" s="227"/>
      <c r="F75" s="152"/>
    </row>
    <row r="76" spans="1:6" ht="21" customHeight="1" thickBot="1">
      <c r="A76" s="546"/>
      <c r="B76" s="178" t="s">
        <v>1546</v>
      </c>
      <c r="C76" s="56" t="s">
        <v>578</v>
      </c>
      <c r="D76" s="228" t="s">
        <v>269</v>
      </c>
      <c r="E76" s="231" t="s">
        <v>278</v>
      </c>
      <c r="F76" s="149"/>
    </row>
    <row r="77" spans="1:6" ht="21" customHeight="1" thickBot="1">
      <c r="A77" s="547"/>
      <c r="B77" s="172" t="s">
        <v>1547</v>
      </c>
      <c r="C77" s="59" t="s">
        <v>53</v>
      </c>
      <c r="D77" s="216" t="s">
        <v>53</v>
      </c>
      <c r="E77" s="217" t="s">
        <v>53</v>
      </c>
      <c r="F77" s="166"/>
    </row>
  </sheetData>
  <mergeCells count="23">
    <mergeCell ref="A1:F1"/>
    <mergeCell ref="D5:E5"/>
    <mergeCell ref="B58:B59"/>
    <mergeCell ref="A6:A77"/>
    <mergeCell ref="B6:B10"/>
    <mergeCell ref="B11:B13"/>
    <mergeCell ref="B14:B17"/>
    <mergeCell ref="B18:B20"/>
    <mergeCell ref="B21:B23"/>
    <mergeCell ref="B25:B27"/>
    <mergeCell ref="B29:B30"/>
    <mergeCell ref="B31:B35"/>
    <mergeCell ref="B36:B37"/>
    <mergeCell ref="B38:B43"/>
    <mergeCell ref="B44:B45"/>
    <mergeCell ref="B46:B49"/>
    <mergeCell ref="B71:B72"/>
    <mergeCell ref="B73:B75"/>
    <mergeCell ref="B50:B52"/>
    <mergeCell ref="B54:B57"/>
    <mergeCell ref="B61:B65"/>
    <mergeCell ref="B66:B67"/>
    <mergeCell ref="B69:B70"/>
  </mergeCells>
  <phoneticPr fontId="1" type="noConversion"/>
  <dataValidations count="1">
    <dataValidation type="list" allowBlank="1" showInputMessage="1" showErrorMessage="1" sqref="I6:I7 I35 I17:I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3.875" customWidth="1"/>
    <col min="3" max="5" width="20.625" customWidth="1"/>
    <col min="6" max="6" width="40.625" customWidth="1"/>
  </cols>
  <sheetData>
    <row r="1" spans="1:11" s="5" customFormat="1" ht="39.950000000000003" customHeight="1">
      <c r="A1" s="513" t="s">
        <v>1548</v>
      </c>
      <c r="B1" s="513"/>
      <c r="C1" s="513"/>
      <c r="D1" s="513"/>
      <c r="E1" s="513"/>
      <c r="F1" s="513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s="189" customFormat="1" ht="21.75" customHeight="1">
      <c r="A6" s="602" t="s">
        <v>1549</v>
      </c>
      <c r="B6" s="569" t="s">
        <v>1550</v>
      </c>
      <c r="C6" s="503" t="s">
        <v>1551</v>
      </c>
      <c r="D6" s="495" t="s">
        <v>289</v>
      </c>
      <c r="E6" s="315" t="s">
        <v>242</v>
      </c>
      <c r="F6" s="474"/>
      <c r="K6" s="190"/>
    </row>
    <row r="7" spans="1:11" s="189" customFormat="1" ht="21.75" customHeight="1">
      <c r="A7" s="603"/>
      <c r="B7" s="570"/>
      <c r="C7" s="180" t="s">
        <v>1552</v>
      </c>
      <c r="D7" s="496" t="s">
        <v>245</v>
      </c>
      <c r="E7" s="308"/>
      <c r="F7" s="475"/>
      <c r="K7" s="190"/>
    </row>
    <row r="8" spans="1:11" s="189" customFormat="1" ht="21.75" customHeight="1">
      <c r="A8" s="603"/>
      <c r="B8" s="570"/>
      <c r="C8" s="180" t="s">
        <v>1553</v>
      </c>
      <c r="D8" s="496" t="s">
        <v>27</v>
      </c>
      <c r="E8" s="308" t="s">
        <v>32</v>
      </c>
      <c r="F8" s="475"/>
      <c r="K8" s="190"/>
    </row>
    <row r="9" spans="1:11" s="189" customFormat="1" ht="21.75" customHeight="1">
      <c r="A9" s="603"/>
      <c r="B9" s="570"/>
      <c r="C9" s="180" t="s">
        <v>1554</v>
      </c>
      <c r="D9" s="496" t="s">
        <v>7</v>
      </c>
      <c r="E9" s="308" t="s">
        <v>5</v>
      </c>
      <c r="F9" s="476" t="s">
        <v>1555</v>
      </c>
      <c r="K9" s="190"/>
    </row>
    <row r="10" spans="1:11" s="189" customFormat="1" ht="21.75" customHeight="1" thickBot="1">
      <c r="A10" s="603"/>
      <c r="B10" s="571"/>
      <c r="C10" s="132" t="s">
        <v>1556</v>
      </c>
      <c r="D10" s="497" t="s">
        <v>1121</v>
      </c>
      <c r="E10" s="309" t="s">
        <v>9</v>
      </c>
      <c r="F10" s="477"/>
      <c r="K10" s="190"/>
    </row>
    <row r="11" spans="1:11" s="189" customFormat="1" ht="21.75" customHeight="1" thickBot="1">
      <c r="A11" s="603"/>
      <c r="B11" s="48" t="s">
        <v>1557</v>
      </c>
      <c r="C11" s="131" t="s">
        <v>1558</v>
      </c>
      <c r="D11" s="498" t="s">
        <v>1390</v>
      </c>
      <c r="E11" s="348" t="s">
        <v>1391</v>
      </c>
      <c r="F11" s="478"/>
      <c r="K11" s="190"/>
    </row>
    <row r="12" spans="1:11" s="189" customFormat="1" ht="21.75" customHeight="1">
      <c r="A12" s="603"/>
      <c r="B12" s="569" t="s">
        <v>1559</v>
      </c>
      <c r="C12" s="503" t="s">
        <v>1427</v>
      </c>
      <c r="D12" s="495" t="s">
        <v>283</v>
      </c>
      <c r="E12" s="315" t="s">
        <v>27</v>
      </c>
      <c r="F12" s="474"/>
      <c r="K12" s="190"/>
    </row>
    <row r="13" spans="1:11" s="189" customFormat="1" ht="21.75" customHeight="1" thickBot="1">
      <c r="A13" s="603"/>
      <c r="B13" s="571"/>
      <c r="C13" s="132" t="s">
        <v>1560</v>
      </c>
      <c r="D13" s="497" t="s">
        <v>287</v>
      </c>
      <c r="E13" s="309" t="s">
        <v>1121</v>
      </c>
      <c r="F13" s="477"/>
      <c r="K13" s="190"/>
    </row>
    <row r="14" spans="1:11" s="189" customFormat="1" ht="21.75" customHeight="1">
      <c r="A14" s="603"/>
      <c r="B14" s="570" t="s">
        <v>1561</v>
      </c>
      <c r="C14" s="179" t="s">
        <v>1562</v>
      </c>
      <c r="D14" s="499" t="s">
        <v>289</v>
      </c>
      <c r="E14" s="349" t="s">
        <v>242</v>
      </c>
      <c r="F14" s="479"/>
      <c r="K14" s="190"/>
    </row>
    <row r="15" spans="1:11" s="189" customFormat="1" ht="21.75" customHeight="1">
      <c r="A15" s="603"/>
      <c r="B15" s="570"/>
      <c r="C15" s="180" t="s">
        <v>299</v>
      </c>
      <c r="D15" s="496" t="s">
        <v>300</v>
      </c>
      <c r="E15" s="308" t="s">
        <v>14</v>
      </c>
      <c r="F15" s="475"/>
      <c r="K15" s="190"/>
    </row>
    <row r="16" spans="1:11" s="189" customFormat="1" ht="21.75" customHeight="1">
      <c r="A16" s="603"/>
      <c r="B16" s="570"/>
      <c r="C16" s="180" t="s">
        <v>1335</v>
      </c>
      <c r="D16" s="496" t="s">
        <v>300</v>
      </c>
      <c r="E16" s="308" t="s">
        <v>6</v>
      </c>
      <c r="F16" s="475"/>
      <c r="K16" s="190"/>
    </row>
    <row r="17" spans="1:11" s="189" customFormat="1" ht="21.75" customHeight="1" thickBot="1">
      <c r="A17" s="603"/>
      <c r="B17" s="570"/>
      <c r="C17" s="181" t="s">
        <v>331</v>
      </c>
      <c r="D17" s="500" t="s">
        <v>14</v>
      </c>
      <c r="E17" s="317" t="s">
        <v>244</v>
      </c>
      <c r="F17" s="480"/>
      <c r="K17" s="190"/>
    </row>
    <row r="18" spans="1:11" s="189" customFormat="1" ht="21.75" customHeight="1">
      <c r="A18" s="603"/>
      <c r="B18" s="569" t="s">
        <v>1563</v>
      </c>
      <c r="C18" s="130" t="s">
        <v>476</v>
      </c>
      <c r="D18" s="495" t="s">
        <v>459</v>
      </c>
      <c r="E18" s="315" t="s">
        <v>11</v>
      </c>
      <c r="F18" s="474"/>
      <c r="K18" s="190"/>
    </row>
    <row r="19" spans="1:11" s="189" customFormat="1" ht="21.75" customHeight="1">
      <c r="A19" s="603"/>
      <c r="B19" s="570"/>
      <c r="C19" s="180" t="s">
        <v>1564</v>
      </c>
      <c r="D19" s="496" t="s">
        <v>309</v>
      </c>
      <c r="E19" s="308" t="s">
        <v>6</v>
      </c>
      <c r="F19" s="475"/>
      <c r="K19" s="190"/>
    </row>
    <row r="20" spans="1:11" s="189" customFormat="1" ht="21.75" customHeight="1" thickBot="1">
      <c r="A20" s="603"/>
      <c r="B20" s="571"/>
      <c r="C20" s="132" t="s">
        <v>458</v>
      </c>
      <c r="D20" s="497" t="s">
        <v>6</v>
      </c>
      <c r="E20" s="309" t="s">
        <v>11</v>
      </c>
      <c r="F20" s="477"/>
      <c r="K20" s="190"/>
    </row>
    <row r="21" spans="1:11" s="189" customFormat="1" ht="21.75" customHeight="1">
      <c r="A21" s="603"/>
      <c r="B21" s="570" t="s">
        <v>1565</v>
      </c>
      <c r="C21" s="179" t="s">
        <v>283</v>
      </c>
      <c r="D21" s="499" t="s">
        <v>6</v>
      </c>
      <c r="E21" s="349" t="s">
        <v>283</v>
      </c>
      <c r="F21" s="479"/>
      <c r="K21" s="190"/>
    </row>
    <row r="22" spans="1:11" s="189" customFormat="1" ht="21.75" customHeight="1" thickBot="1">
      <c r="A22" s="603"/>
      <c r="B22" s="570"/>
      <c r="C22" s="181" t="s">
        <v>1566</v>
      </c>
      <c r="D22" s="501" t="s">
        <v>6</v>
      </c>
      <c r="E22" s="317" t="s">
        <v>11</v>
      </c>
      <c r="F22" s="480"/>
      <c r="K22" s="190"/>
    </row>
    <row r="23" spans="1:11" s="189" customFormat="1" ht="21.75" customHeight="1">
      <c r="A23" s="603"/>
      <c r="B23" s="569" t="s">
        <v>1567</v>
      </c>
      <c r="C23" s="503" t="s">
        <v>282</v>
      </c>
      <c r="D23" s="495" t="s">
        <v>282</v>
      </c>
      <c r="E23" s="315"/>
      <c r="F23" s="474"/>
      <c r="K23" s="190"/>
    </row>
    <row r="24" spans="1:11" s="189" customFormat="1" ht="21.75" customHeight="1" thickBot="1">
      <c r="A24" s="603"/>
      <c r="B24" s="571"/>
      <c r="C24" s="132" t="s">
        <v>1568</v>
      </c>
      <c r="D24" s="497" t="s">
        <v>300</v>
      </c>
      <c r="E24" s="309" t="s">
        <v>14</v>
      </c>
      <c r="F24" s="477"/>
      <c r="K24" s="190"/>
    </row>
    <row r="25" spans="1:11" s="189" customFormat="1" ht="21.75" customHeight="1" thickBot="1">
      <c r="A25" s="603"/>
      <c r="B25" s="16" t="s">
        <v>1569</v>
      </c>
      <c r="C25" s="504" t="s">
        <v>249</v>
      </c>
      <c r="D25" s="502" t="s">
        <v>252</v>
      </c>
      <c r="E25" s="350"/>
      <c r="F25" s="481"/>
      <c r="K25" s="190"/>
    </row>
    <row r="26" spans="1:11" s="189" customFormat="1" ht="21.75" customHeight="1">
      <c r="A26" s="603"/>
      <c r="B26" s="570" t="s">
        <v>1570</v>
      </c>
      <c r="C26" s="179" t="s">
        <v>1328</v>
      </c>
      <c r="D26" s="499" t="s">
        <v>5</v>
      </c>
      <c r="E26" s="349" t="s">
        <v>316</v>
      </c>
      <c r="F26" s="626" t="s">
        <v>1571</v>
      </c>
      <c r="K26" s="190"/>
    </row>
    <row r="27" spans="1:11" s="189" customFormat="1" ht="21.75" customHeight="1">
      <c r="A27" s="603"/>
      <c r="B27" s="570"/>
      <c r="C27" s="180" t="s">
        <v>1572</v>
      </c>
      <c r="D27" s="496" t="s">
        <v>294</v>
      </c>
      <c r="E27" s="308" t="s">
        <v>295</v>
      </c>
      <c r="F27" s="627"/>
      <c r="K27" s="190"/>
    </row>
    <row r="28" spans="1:11" s="189" customFormat="1" ht="21.75" customHeight="1">
      <c r="A28" s="603"/>
      <c r="B28" s="570"/>
      <c r="C28" s="180" t="s">
        <v>1573</v>
      </c>
      <c r="D28" s="496" t="s">
        <v>295</v>
      </c>
      <c r="E28" s="308"/>
      <c r="F28" s="627"/>
      <c r="K28" s="190"/>
    </row>
    <row r="29" spans="1:11" s="189" customFormat="1" ht="21.75" customHeight="1">
      <c r="A29" s="603"/>
      <c r="B29" s="570"/>
      <c r="C29" s="180" t="s">
        <v>645</v>
      </c>
      <c r="D29" s="496" t="s">
        <v>280</v>
      </c>
      <c r="E29" s="308" t="s">
        <v>267</v>
      </c>
      <c r="F29" s="627"/>
      <c r="K29" s="190"/>
    </row>
    <row r="30" spans="1:11" s="189" customFormat="1" ht="21.75" customHeight="1" thickBot="1">
      <c r="A30" s="604"/>
      <c r="B30" s="571"/>
      <c r="C30" s="132" t="s">
        <v>477</v>
      </c>
      <c r="D30" s="497" t="s">
        <v>267</v>
      </c>
      <c r="E30" s="309" t="s">
        <v>1121</v>
      </c>
      <c r="F30" s="628"/>
      <c r="K30" s="190"/>
    </row>
    <row r="31" spans="1:11">
      <c r="C31" s="177"/>
      <c r="D31" s="177"/>
      <c r="E31" s="177"/>
      <c r="F31" s="177"/>
      <c r="K31" s="54"/>
    </row>
    <row r="32" spans="1:11">
      <c r="C32" s="177"/>
      <c r="D32" s="177"/>
      <c r="E32" s="177"/>
      <c r="F32" s="177"/>
      <c r="K32" s="54"/>
    </row>
    <row r="33" spans="3:11">
      <c r="C33" s="177"/>
      <c r="D33" s="177"/>
      <c r="E33" s="177"/>
      <c r="F33" s="177"/>
      <c r="K33" s="54"/>
    </row>
    <row r="34" spans="3:11">
      <c r="C34" s="177"/>
      <c r="D34" s="177"/>
      <c r="E34" s="177"/>
      <c r="F34" s="177"/>
      <c r="K34" s="54"/>
    </row>
    <row r="35" spans="3:11">
      <c r="C35" s="177"/>
      <c r="D35" s="177"/>
      <c r="E35" s="177"/>
      <c r="F35" s="177"/>
      <c r="K35" s="3"/>
    </row>
    <row r="36" spans="3:11">
      <c r="C36" s="177"/>
      <c r="D36" s="177"/>
      <c r="E36" s="177"/>
      <c r="F36" s="177"/>
      <c r="K36" s="54"/>
    </row>
    <row r="37" spans="3:11">
      <c r="C37" s="177"/>
      <c r="D37" s="177"/>
      <c r="E37" s="177"/>
      <c r="F37" s="177"/>
      <c r="K37" s="54"/>
    </row>
    <row r="38" spans="3:11">
      <c r="C38" s="177"/>
      <c r="D38" s="177"/>
      <c r="E38" s="177"/>
      <c r="F38" s="177"/>
      <c r="K38" s="54"/>
    </row>
    <row r="39" spans="3:11">
      <c r="C39" s="177"/>
      <c r="D39" s="177"/>
      <c r="E39" s="177"/>
      <c r="F39" s="177"/>
      <c r="K39" s="54"/>
    </row>
    <row r="40" spans="3:11">
      <c r="C40" s="177"/>
      <c r="D40" s="177"/>
      <c r="E40" s="177"/>
      <c r="F40" s="177"/>
      <c r="K40" s="54"/>
    </row>
    <row r="41" spans="3:11">
      <c r="C41" s="177"/>
      <c r="D41" s="177"/>
      <c r="E41" s="177"/>
      <c r="F41" s="177"/>
      <c r="K41" s="54"/>
    </row>
    <row r="42" spans="3:11">
      <c r="C42" s="177"/>
      <c r="D42" s="177"/>
      <c r="E42" s="177"/>
      <c r="F42" s="177"/>
      <c r="K42" s="54"/>
    </row>
    <row r="43" spans="3:11">
      <c r="K43" s="54"/>
    </row>
    <row r="44" spans="3:11">
      <c r="K44" s="54"/>
    </row>
    <row r="45" spans="3:11">
      <c r="K45" s="54"/>
    </row>
    <row r="46" spans="3:11">
      <c r="K46" s="54"/>
    </row>
    <row r="47" spans="3:11">
      <c r="K47" s="54"/>
    </row>
    <row r="48" spans="3:11">
      <c r="K48" s="54"/>
    </row>
    <row r="49" spans="11:11">
      <c r="K49" s="54"/>
    </row>
    <row r="50" spans="11:11">
      <c r="K50" s="54"/>
    </row>
    <row r="51" spans="11:11">
      <c r="K51" s="54"/>
    </row>
    <row r="52" spans="11:11">
      <c r="K52" s="54"/>
    </row>
  </sheetData>
  <mergeCells count="11">
    <mergeCell ref="A1:F1"/>
    <mergeCell ref="D5:E5"/>
    <mergeCell ref="F26:F30"/>
    <mergeCell ref="A6:A30"/>
    <mergeCell ref="B6:B10"/>
    <mergeCell ref="B12:B13"/>
    <mergeCell ref="B14:B17"/>
    <mergeCell ref="B18:B20"/>
    <mergeCell ref="B21:B22"/>
    <mergeCell ref="B23:B24"/>
    <mergeCell ref="B26:B30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7" style="3" customWidth="1"/>
    <col min="2" max="2" width="30.75" style="3" customWidth="1"/>
    <col min="3" max="5" width="20.625" style="3" customWidth="1"/>
    <col min="6" max="6" width="40.625" customWidth="1"/>
  </cols>
  <sheetData>
    <row r="1" spans="1:11" s="5" customFormat="1" ht="39.950000000000003" customHeight="1">
      <c r="A1" s="513" t="s">
        <v>1574</v>
      </c>
      <c r="B1" s="513"/>
      <c r="C1" s="513"/>
      <c r="D1" s="513"/>
      <c r="E1" s="513"/>
      <c r="F1" s="513"/>
    </row>
    <row r="2" spans="1:11">
      <c r="A2"/>
      <c r="B2"/>
      <c r="C2"/>
      <c r="D2"/>
      <c r="E2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  <c r="C4"/>
      <c r="D4"/>
      <c r="E4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629" t="s">
        <v>1575</v>
      </c>
      <c r="B6" s="569" t="s">
        <v>1576</v>
      </c>
      <c r="C6" s="57" t="s">
        <v>648</v>
      </c>
      <c r="D6" s="224" t="s">
        <v>6</v>
      </c>
      <c r="E6" s="221" t="s">
        <v>52</v>
      </c>
      <c r="F6" s="482"/>
      <c r="K6" s="3"/>
    </row>
    <row r="7" spans="1:11" ht="21.75" customHeight="1">
      <c r="A7" s="630"/>
      <c r="B7" s="570"/>
      <c r="C7" s="53" t="s">
        <v>313</v>
      </c>
      <c r="D7" s="220" t="s">
        <v>52</v>
      </c>
      <c r="E7" s="221" t="s">
        <v>6</v>
      </c>
      <c r="F7" s="483"/>
      <c r="K7" s="3"/>
    </row>
    <row r="8" spans="1:11" ht="21.75" customHeight="1">
      <c r="A8" s="630"/>
      <c r="B8" s="570"/>
      <c r="C8" s="53" t="s">
        <v>1577</v>
      </c>
      <c r="D8" s="220" t="s">
        <v>11</v>
      </c>
      <c r="E8" s="221" t="s">
        <v>6</v>
      </c>
      <c r="F8" s="483"/>
      <c r="K8" s="54"/>
    </row>
    <row r="9" spans="1:11" ht="21.75" customHeight="1" thickBot="1">
      <c r="A9" s="630"/>
      <c r="B9" s="571"/>
      <c r="C9" s="58" t="s">
        <v>1578</v>
      </c>
      <c r="D9" s="226" t="s">
        <v>6</v>
      </c>
      <c r="E9" s="227" t="s">
        <v>52</v>
      </c>
      <c r="F9" s="484"/>
      <c r="K9" s="54"/>
    </row>
    <row r="10" spans="1:11" ht="21.75" customHeight="1">
      <c r="A10" s="630"/>
      <c r="B10" s="570" t="s">
        <v>1579</v>
      </c>
      <c r="C10" s="52" t="s">
        <v>1580</v>
      </c>
      <c r="D10" s="218" t="s">
        <v>276</v>
      </c>
      <c r="E10" s="219" t="s">
        <v>335</v>
      </c>
      <c r="F10" s="485"/>
      <c r="K10" s="54"/>
    </row>
    <row r="11" spans="1:11" ht="21.75" customHeight="1">
      <c r="A11" s="630"/>
      <c r="B11" s="570"/>
      <c r="C11" s="53" t="s">
        <v>1581</v>
      </c>
      <c r="D11" s="220" t="s">
        <v>277</v>
      </c>
      <c r="E11" s="221"/>
      <c r="F11" s="483"/>
      <c r="K11" s="54"/>
    </row>
    <row r="12" spans="1:11" ht="21.75" customHeight="1">
      <c r="A12" s="630"/>
      <c r="B12" s="570"/>
      <c r="C12" s="53" t="s">
        <v>278</v>
      </c>
      <c r="D12" s="220" t="s">
        <v>278</v>
      </c>
      <c r="E12" s="221" t="s">
        <v>14</v>
      </c>
      <c r="F12" s="483"/>
      <c r="K12" s="54"/>
    </row>
    <row r="13" spans="1:11" ht="21.75" customHeight="1" thickBot="1">
      <c r="A13" s="630"/>
      <c r="B13" s="570"/>
      <c r="C13" s="53" t="s">
        <v>315</v>
      </c>
      <c r="D13" s="220" t="s">
        <v>315</v>
      </c>
      <c r="E13" s="221"/>
      <c r="F13" s="483"/>
      <c r="K13" s="54"/>
    </row>
    <row r="14" spans="1:11" ht="21.75" customHeight="1">
      <c r="A14" s="630"/>
      <c r="B14" s="569" t="s">
        <v>1582</v>
      </c>
      <c r="C14" s="57" t="s">
        <v>374</v>
      </c>
      <c r="D14" s="224" t="s">
        <v>47</v>
      </c>
      <c r="E14" s="225" t="s">
        <v>290</v>
      </c>
      <c r="F14" s="482"/>
      <c r="K14" s="54"/>
    </row>
    <row r="15" spans="1:11" ht="21.75" customHeight="1">
      <c r="A15" s="630"/>
      <c r="B15" s="570"/>
      <c r="C15" s="53" t="s">
        <v>412</v>
      </c>
      <c r="D15" s="220" t="s">
        <v>632</v>
      </c>
      <c r="E15" s="221" t="s">
        <v>457</v>
      </c>
      <c r="F15" s="483"/>
      <c r="K15" s="54"/>
    </row>
    <row r="16" spans="1:11" ht="21.75" customHeight="1" thickBot="1">
      <c r="A16" s="630"/>
      <c r="B16" s="571"/>
      <c r="C16" s="58" t="s">
        <v>53</v>
      </c>
      <c r="D16" s="226" t="s">
        <v>53</v>
      </c>
      <c r="E16" s="227" t="s">
        <v>363</v>
      </c>
      <c r="F16" s="484"/>
      <c r="K16" s="54"/>
    </row>
    <row r="17" spans="1:11" ht="21.75" customHeight="1">
      <c r="A17" s="630"/>
      <c r="B17" s="570" t="s">
        <v>1583</v>
      </c>
      <c r="C17" s="52" t="s">
        <v>1584</v>
      </c>
      <c r="D17" s="218" t="s">
        <v>335</v>
      </c>
      <c r="E17" s="219" t="s">
        <v>278</v>
      </c>
      <c r="F17" s="485"/>
      <c r="K17" s="3"/>
    </row>
    <row r="18" spans="1:11" ht="21.75" customHeight="1">
      <c r="A18" s="630"/>
      <c r="B18" s="570"/>
      <c r="C18" s="53" t="s">
        <v>1585</v>
      </c>
      <c r="D18" s="220" t="s">
        <v>280</v>
      </c>
      <c r="E18" s="221" t="s">
        <v>267</v>
      </c>
      <c r="F18" s="483"/>
      <c r="K18" s="3"/>
    </row>
    <row r="19" spans="1:11" ht="21.75" customHeight="1" thickBot="1">
      <c r="A19" s="630"/>
      <c r="B19" s="570"/>
      <c r="C19" s="55" t="s">
        <v>1586</v>
      </c>
      <c r="D19" s="222" t="s">
        <v>47</v>
      </c>
      <c r="E19" s="223" t="s">
        <v>290</v>
      </c>
      <c r="F19" s="486"/>
      <c r="K19" s="54"/>
    </row>
    <row r="20" spans="1:11" ht="21.75" customHeight="1">
      <c r="A20" s="630"/>
      <c r="B20" s="569" t="s">
        <v>1587</v>
      </c>
      <c r="C20" s="57" t="s">
        <v>322</v>
      </c>
      <c r="D20" s="224" t="s">
        <v>264</v>
      </c>
      <c r="E20" s="225" t="s">
        <v>317</v>
      </c>
      <c r="F20" s="482"/>
      <c r="K20" s="54"/>
    </row>
    <row r="21" spans="1:11" ht="21.75" customHeight="1">
      <c r="A21" s="630"/>
      <c r="B21" s="570"/>
      <c r="C21" s="53" t="s">
        <v>356</v>
      </c>
      <c r="D21" s="220" t="s">
        <v>280</v>
      </c>
      <c r="E21" s="221" t="s">
        <v>267</v>
      </c>
      <c r="F21" s="483"/>
      <c r="K21" s="54"/>
    </row>
    <row r="22" spans="1:11" ht="21.75" customHeight="1" thickBot="1">
      <c r="A22" s="630"/>
      <c r="B22" s="571"/>
      <c r="C22" s="58" t="s">
        <v>1588</v>
      </c>
      <c r="D22" s="226" t="s">
        <v>457</v>
      </c>
      <c r="E22" s="227"/>
      <c r="F22" s="484"/>
      <c r="K22" s="54"/>
    </row>
    <row r="23" spans="1:11" ht="21.75" customHeight="1">
      <c r="A23" s="630"/>
      <c r="B23" s="570" t="s">
        <v>1589</v>
      </c>
      <c r="C23" s="52" t="s">
        <v>343</v>
      </c>
      <c r="D23" s="218" t="s">
        <v>344</v>
      </c>
      <c r="E23" s="219" t="s">
        <v>264</v>
      </c>
      <c r="F23" s="485" t="s">
        <v>1590</v>
      </c>
      <c r="K23" s="54"/>
    </row>
    <row r="24" spans="1:11" ht="21.75" customHeight="1">
      <c r="A24" s="630"/>
      <c r="B24" s="570"/>
      <c r="C24" s="53" t="s">
        <v>346</v>
      </c>
      <c r="D24" s="220" t="s">
        <v>280</v>
      </c>
      <c r="E24" s="221" t="s">
        <v>267</v>
      </c>
      <c r="F24" s="483"/>
      <c r="K24" s="54"/>
    </row>
    <row r="25" spans="1:11" ht="21.75" customHeight="1">
      <c r="A25" s="630"/>
      <c r="B25" s="570"/>
      <c r="C25" s="53" t="s">
        <v>702</v>
      </c>
      <c r="D25" s="220" t="s">
        <v>295</v>
      </c>
      <c r="E25" s="221" t="s">
        <v>294</v>
      </c>
      <c r="F25" s="483"/>
      <c r="K25" s="54"/>
    </row>
    <row r="26" spans="1:11" ht="21.75" customHeight="1" thickBot="1">
      <c r="A26" s="630"/>
      <c r="B26" s="570"/>
      <c r="C26" s="55" t="s">
        <v>1352</v>
      </c>
      <c r="D26" s="222" t="s">
        <v>457</v>
      </c>
      <c r="E26" s="223" t="s">
        <v>278</v>
      </c>
      <c r="F26" s="486"/>
      <c r="K26" s="54"/>
    </row>
    <row r="27" spans="1:11" ht="21.75" customHeight="1">
      <c r="A27" s="630"/>
      <c r="B27" s="569" t="s">
        <v>1591</v>
      </c>
      <c r="C27" s="57" t="s">
        <v>374</v>
      </c>
      <c r="D27" s="224" t="s">
        <v>47</v>
      </c>
      <c r="E27" s="225" t="s">
        <v>290</v>
      </c>
      <c r="F27" s="482"/>
      <c r="K27" s="54"/>
    </row>
    <row r="28" spans="1:11" ht="21.75" customHeight="1">
      <c r="A28" s="630"/>
      <c r="B28" s="570"/>
      <c r="C28" s="53" t="s">
        <v>369</v>
      </c>
      <c r="D28" s="220" t="s">
        <v>269</v>
      </c>
      <c r="E28" s="221" t="s">
        <v>278</v>
      </c>
      <c r="F28" s="483"/>
      <c r="K28" s="54"/>
    </row>
    <row r="29" spans="1:11" ht="21.75" customHeight="1" thickBot="1">
      <c r="A29" s="630"/>
      <c r="B29" s="571"/>
      <c r="C29" s="58" t="s">
        <v>650</v>
      </c>
      <c r="D29" s="226" t="s">
        <v>57</v>
      </c>
      <c r="E29" s="227" t="s">
        <v>47</v>
      </c>
      <c r="F29" s="484"/>
      <c r="K29" s="54"/>
    </row>
    <row r="30" spans="1:11" ht="21.75" customHeight="1">
      <c r="A30" s="630"/>
      <c r="B30" s="570" t="s">
        <v>1592</v>
      </c>
      <c r="C30" s="52" t="s">
        <v>653</v>
      </c>
      <c r="D30" s="218" t="s">
        <v>290</v>
      </c>
      <c r="E30" s="219" t="s">
        <v>47</v>
      </c>
      <c r="F30" s="485"/>
      <c r="K30" s="54"/>
    </row>
    <row r="31" spans="1:11" ht="21.75" customHeight="1" thickBot="1">
      <c r="A31" s="630"/>
      <c r="B31" s="570"/>
      <c r="C31" s="55" t="s">
        <v>1593</v>
      </c>
      <c r="D31" s="222" t="s">
        <v>373</v>
      </c>
      <c r="E31" s="223" t="s">
        <v>47</v>
      </c>
      <c r="F31" s="486"/>
      <c r="K31" s="54"/>
    </row>
    <row r="32" spans="1:11" ht="21.75" customHeight="1">
      <c r="A32" s="630"/>
      <c r="B32" s="569" t="s">
        <v>1594</v>
      </c>
      <c r="C32" s="57" t="s">
        <v>1595</v>
      </c>
      <c r="D32" s="224" t="s">
        <v>36</v>
      </c>
      <c r="E32" s="225" t="s">
        <v>373</v>
      </c>
      <c r="F32" s="482"/>
      <c r="K32" s="54"/>
    </row>
    <row r="33" spans="1:11" ht="21.75" customHeight="1">
      <c r="A33" s="630"/>
      <c r="B33" s="570"/>
      <c r="C33" s="53" t="s">
        <v>328</v>
      </c>
      <c r="D33" s="220" t="s">
        <v>47</v>
      </c>
      <c r="E33" s="221"/>
      <c r="F33" s="483"/>
      <c r="K33" s="54"/>
    </row>
    <row r="34" spans="1:11" ht="21.75" customHeight="1" thickBot="1">
      <c r="A34" s="630"/>
      <c r="B34" s="571"/>
      <c r="C34" s="58" t="s">
        <v>1596</v>
      </c>
      <c r="D34" s="226" t="s">
        <v>290</v>
      </c>
      <c r="E34" s="227" t="s">
        <v>47</v>
      </c>
      <c r="F34" s="484"/>
      <c r="K34" s="54"/>
    </row>
    <row r="35" spans="1:11" ht="21.75" customHeight="1">
      <c r="A35" s="630"/>
      <c r="B35" s="570" t="s">
        <v>1597</v>
      </c>
      <c r="C35" s="52" t="s">
        <v>369</v>
      </c>
      <c r="D35" s="218" t="s">
        <v>269</v>
      </c>
      <c r="E35" s="219"/>
      <c r="F35" s="485"/>
      <c r="K35" s="3"/>
    </row>
    <row r="36" spans="1:11" ht="21.75" customHeight="1" thickBot="1">
      <c r="A36" s="630"/>
      <c r="B36" s="570"/>
      <c r="C36" s="55" t="s">
        <v>55</v>
      </c>
      <c r="D36" s="222" t="s">
        <v>55</v>
      </c>
      <c r="E36" s="223"/>
      <c r="F36" s="486"/>
      <c r="K36" s="54"/>
    </row>
    <row r="37" spans="1:11" ht="21.75" customHeight="1">
      <c r="A37" s="630"/>
      <c r="B37" s="569" t="s">
        <v>1598</v>
      </c>
      <c r="C37" s="57" t="s">
        <v>280</v>
      </c>
      <c r="D37" s="224" t="s">
        <v>280</v>
      </c>
      <c r="E37" s="225"/>
      <c r="F37" s="482"/>
      <c r="K37" s="54"/>
    </row>
    <row r="38" spans="1:11" ht="21.75" customHeight="1" thickBot="1">
      <c r="A38" s="630"/>
      <c r="B38" s="571"/>
      <c r="C38" s="58" t="s">
        <v>267</v>
      </c>
      <c r="D38" s="226" t="s">
        <v>267</v>
      </c>
      <c r="E38" s="227"/>
      <c r="F38" s="484"/>
      <c r="K38" s="54"/>
    </row>
    <row r="39" spans="1:11" ht="21.75" customHeight="1">
      <c r="A39" s="630"/>
      <c r="B39" s="570" t="s">
        <v>1599</v>
      </c>
      <c r="C39" s="52" t="s">
        <v>328</v>
      </c>
      <c r="D39" s="218" t="s">
        <v>47</v>
      </c>
      <c r="E39" s="219" t="s">
        <v>290</v>
      </c>
      <c r="F39" s="485"/>
      <c r="K39" s="54"/>
    </row>
    <row r="40" spans="1:11" ht="21.75" customHeight="1" thickBot="1">
      <c r="A40" s="630"/>
      <c r="B40" s="570"/>
      <c r="C40" s="55" t="s">
        <v>370</v>
      </c>
      <c r="D40" s="222" t="s">
        <v>290</v>
      </c>
      <c r="E40" s="223" t="s">
        <v>52</v>
      </c>
      <c r="F40" s="486"/>
      <c r="K40" s="54"/>
    </row>
    <row r="41" spans="1:11" ht="21.75" customHeight="1" thickBot="1">
      <c r="A41" s="630"/>
      <c r="B41" s="16" t="s">
        <v>1600</v>
      </c>
      <c r="C41" s="59" t="s">
        <v>422</v>
      </c>
      <c r="D41" s="216" t="s">
        <v>47</v>
      </c>
      <c r="E41" s="217"/>
      <c r="F41" s="487"/>
      <c r="K41" s="54"/>
    </row>
    <row r="42" spans="1:11" ht="21.75" customHeight="1">
      <c r="A42" s="630"/>
      <c r="B42" s="570" t="s">
        <v>1601</v>
      </c>
      <c r="C42" s="52" t="s">
        <v>263</v>
      </c>
      <c r="D42" s="218" t="s">
        <v>263</v>
      </c>
      <c r="E42" s="219" t="s">
        <v>264</v>
      </c>
      <c r="F42" s="485"/>
      <c r="K42" s="54"/>
    </row>
    <row r="43" spans="1:11" ht="21.75" customHeight="1">
      <c r="A43" s="630"/>
      <c r="B43" s="570"/>
      <c r="C43" s="53" t="s">
        <v>337</v>
      </c>
      <c r="D43" s="220" t="s">
        <v>264</v>
      </c>
      <c r="E43" s="221"/>
      <c r="F43" s="483"/>
      <c r="K43" s="54"/>
    </row>
    <row r="44" spans="1:11" ht="21.75" customHeight="1" thickBot="1">
      <c r="A44" s="630"/>
      <c r="B44" s="570"/>
      <c r="C44" s="55" t="s">
        <v>457</v>
      </c>
      <c r="D44" s="222" t="s">
        <v>457</v>
      </c>
      <c r="E44" s="223"/>
      <c r="F44" s="486"/>
      <c r="K44" s="54"/>
    </row>
    <row r="45" spans="1:11" ht="21.75" customHeight="1">
      <c r="A45" s="630"/>
      <c r="B45" s="569" t="s">
        <v>1602</v>
      </c>
      <c r="C45" s="57" t="s">
        <v>359</v>
      </c>
      <c r="D45" s="224" t="s">
        <v>334</v>
      </c>
      <c r="E45" s="225" t="s">
        <v>335</v>
      </c>
      <c r="F45" s="482"/>
      <c r="K45" s="54"/>
    </row>
    <row r="46" spans="1:11" ht="21.75" customHeight="1">
      <c r="A46" s="630"/>
      <c r="B46" s="570"/>
      <c r="C46" s="53" t="s">
        <v>278</v>
      </c>
      <c r="D46" s="220" t="s">
        <v>278</v>
      </c>
      <c r="E46" s="221" t="s">
        <v>269</v>
      </c>
      <c r="F46" s="483"/>
      <c r="K46" s="54"/>
    </row>
    <row r="47" spans="1:11" ht="21.75" customHeight="1" thickBot="1">
      <c r="A47" s="630"/>
      <c r="B47" s="571"/>
      <c r="C47" s="58" t="s">
        <v>1603</v>
      </c>
      <c r="D47" s="226" t="s">
        <v>315</v>
      </c>
      <c r="E47" s="227" t="s">
        <v>264</v>
      </c>
      <c r="F47" s="484"/>
      <c r="K47" s="54"/>
    </row>
    <row r="48" spans="1:11" ht="21.75" customHeight="1">
      <c r="A48" s="630"/>
      <c r="B48" s="570" t="s">
        <v>1604</v>
      </c>
      <c r="C48" s="52" t="s">
        <v>592</v>
      </c>
      <c r="D48" s="218" t="s">
        <v>55</v>
      </c>
      <c r="E48" s="219"/>
      <c r="F48" s="485"/>
      <c r="K48" s="54"/>
    </row>
    <row r="49" spans="1:11" ht="21.75" customHeight="1">
      <c r="A49" s="630"/>
      <c r="B49" s="570"/>
      <c r="C49" s="53" t="s">
        <v>1605</v>
      </c>
      <c r="D49" s="220" t="s">
        <v>47</v>
      </c>
      <c r="E49" s="221" t="s">
        <v>290</v>
      </c>
      <c r="F49" s="483"/>
      <c r="K49" s="54"/>
    </row>
    <row r="50" spans="1:11" ht="21.75" customHeight="1" thickBot="1">
      <c r="A50" s="630"/>
      <c r="B50" s="570"/>
      <c r="C50" s="55" t="s">
        <v>1606</v>
      </c>
      <c r="D50" s="222" t="s">
        <v>36</v>
      </c>
      <c r="E50" s="223" t="s">
        <v>35</v>
      </c>
      <c r="F50" s="486"/>
      <c r="K50" s="54"/>
    </row>
    <row r="51" spans="1:11" ht="21.75" customHeight="1">
      <c r="A51" s="630"/>
      <c r="B51" s="569" t="s">
        <v>1607</v>
      </c>
      <c r="C51" s="57" t="s">
        <v>482</v>
      </c>
      <c r="D51" s="224" t="s">
        <v>57</v>
      </c>
      <c r="E51" s="225" t="s">
        <v>47</v>
      </c>
      <c r="F51" s="482"/>
      <c r="K51" s="54"/>
    </row>
    <row r="52" spans="1:11" ht="21.75" customHeight="1" thickBot="1">
      <c r="A52" s="630"/>
      <c r="B52" s="571"/>
      <c r="C52" s="58" t="s">
        <v>53</v>
      </c>
      <c r="D52" s="226" t="s">
        <v>53</v>
      </c>
      <c r="E52" s="227"/>
      <c r="F52" s="484"/>
      <c r="K52" s="54"/>
    </row>
    <row r="53" spans="1:11" ht="21.75" customHeight="1">
      <c r="A53" s="630"/>
      <c r="B53" s="591" t="s">
        <v>1608</v>
      </c>
      <c r="C53" s="57" t="s">
        <v>375</v>
      </c>
      <c r="D53" s="224" t="s">
        <v>269</v>
      </c>
      <c r="E53" s="225" t="s">
        <v>278</v>
      </c>
      <c r="F53" s="482"/>
    </row>
    <row r="54" spans="1:11" ht="21.75" customHeight="1">
      <c r="A54" s="630"/>
      <c r="B54" s="584"/>
      <c r="C54" s="53" t="s">
        <v>1609</v>
      </c>
      <c r="D54" s="220" t="s">
        <v>47</v>
      </c>
      <c r="E54" s="221" t="s">
        <v>36</v>
      </c>
      <c r="F54" s="483"/>
    </row>
    <row r="55" spans="1:11" ht="21.75" customHeight="1" thickBot="1">
      <c r="A55" s="630"/>
      <c r="B55" s="592"/>
      <c r="C55" s="58" t="s">
        <v>1285</v>
      </c>
      <c r="D55" s="226" t="s">
        <v>290</v>
      </c>
      <c r="E55" s="227" t="s">
        <v>261</v>
      </c>
      <c r="F55" s="484"/>
    </row>
    <row r="56" spans="1:11" ht="21.75" customHeight="1" thickBot="1">
      <c r="A56" s="630"/>
      <c r="B56" s="135" t="s">
        <v>1610</v>
      </c>
      <c r="C56" s="52"/>
      <c r="D56" s="218"/>
      <c r="E56" s="219"/>
      <c r="F56" s="485" t="s">
        <v>1611</v>
      </c>
    </row>
    <row r="57" spans="1:11" ht="21.75" customHeight="1" thickBot="1">
      <c r="A57" s="630"/>
      <c r="B57" s="172" t="s">
        <v>1612</v>
      </c>
      <c r="C57" s="59" t="s">
        <v>1613</v>
      </c>
      <c r="D57" s="216" t="s">
        <v>47</v>
      </c>
      <c r="E57" s="217" t="s">
        <v>290</v>
      </c>
      <c r="F57" s="487" t="s">
        <v>1614</v>
      </c>
    </row>
    <row r="58" spans="1:11" ht="21.75" customHeight="1">
      <c r="A58" s="630"/>
      <c r="B58" s="584" t="s">
        <v>1615</v>
      </c>
      <c r="C58" s="52" t="s">
        <v>266</v>
      </c>
      <c r="D58" s="218" t="s">
        <v>280</v>
      </c>
      <c r="E58" s="219" t="s">
        <v>267</v>
      </c>
      <c r="F58" s="485"/>
    </row>
    <row r="59" spans="1:11" ht="21.75" customHeight="1" thickBot="1">
      <c r="A59" s="630"/>
      <c r="B59" s="584"/>
      <c r="C59" s="55" t="s">
        <v>1616</v>
      </c>
      <c r="D59" s="222" t="s">
        <v>264</v>
      </c>
      <c r="E59" s="223" t="s">
        <v>133</v>
      </c>
      <c r="F59" s="486"/>
    </row>
    <row r="60" spans="1:11" ht="21.75" customHeight="1">
      <c r="A60" s="630"/>
      <c r="B60" s="569" t="s">
        <v>1617</v>
      </c>
      <c r="C60" s="57" t="s">
        <v>334</v>
      </c>
      <c r="D60" s="224" t="s">
        <v>334</v>
      </c>
      <c r="E60" s="225" t="s">
        <v>335</v>
      </c>
      <c r="F60" s="482"/>
    </row>
    <row r="61" spans="1:11" ht="21.75" customHeight="1">
      <c r="A61" s="630"/>
      <c r="B61" s="570"/>
      <c r="C61" s="53" t="s">
        <v>1618</v>
      </c>
      <c r="D61" s="220" t="s">
        <v>278</v>
      </c>
      <c r="E61" s="221"/>
      <c r="F61" s="483"/>
    </row>
    <row r="62" spans="1:11" ht="21.75" customHeight="1">
      <c r="A62" s="630"/>
      <c r="B62" s="570"/>
      <c r="C62" s="53" t="s">
        <v>430</v>
      </c>
      <c r="D62" s="220" t="s">
        <v>264</v>
      </c>
      <c r="E62" s="221" t="s">
        <v>263</v>
      </c>
      <c r="F62" s="483"/>
    </row>
    <row r="63" spans="1:11" ht="21.75" customHeight="1" thickBot="1">
      <c r="A63" s="630"/>
      <c r="B63" s="571"/>
      <c r="C63" s="58" t="s">
        <v>1619</v>
      </c>
      <c r="D63" s="226" t="s">
        <v>294</v>
      </c>
      <c r="E63" s="227" t="s">
        <v>295</v>
      </c>
      <c r="F63" s="484"/>
    </row>
    <row r="64" spans="1:11" ht="21.75" customHeight="1">
      <c r="A64" s="630"/>
      <c r="B64" s="570" t="s">
        <v>1620</v>
      </c>
      <c r="C64" s="52" t="s">
        <v>294</v>
      </c>
      <c r="D64" s="218" t="s">
        <v>294</v>
      </c>
      <c r="E64" s="219"/>
      <c r="F64" s="485"/>
    </row>
    <row r="65" spans="1:6" ht="21.75" customHeight="1">
      <c r="A65" s="630"/>
      <c r="B65" s="570"/>
      <c r="C65" s="53" t="s">
        <v>296</v>
      </c>
      <c r="D65" s="220" t="s">
        <v>295</v>
      </c>
      <c r="E65" s="221"/>
      <c r="F65" s="483"/>
    </row>
    <row r="66" spans="1:6" ht="21.75" customHeight="1">
      <c r="A66" s="630"/>
      <c r="B66" s="570"/>
      <c r="C66" s="53" t="s">
        <v>264</v>
      </c>
      <c r="D66" s="220" t="s">
        <v>264</v>
      </c>
      <c r="E66" s="221"/>
      <c r="F66" s="483"/>
    </row>
    <row r="67" spans="1:6" ht="21.75" customHeight="1">
      <c r="A67" s="630"/>
      <c r="B67" s="570"/>
      <c r="C67" s="53" t="s">
        <v>280</v>
      </c>
      <c r="D67" s="220" t="s">
        <v>280</v>
      </c>
      <c r="E67" s="221"/>
      <c r="F67" s="483"/>
    </row>
    <row r="68" spans="1:6" ht="21.75" customHeight="1">
      <c r="A68" s="630"/>
      <c r="B68" s="570"/>
      <c r="C68" s="53" t="s">
        <v>457</v>
      </c>
      <c r="D68" s="220" t="s">
        <v>457</v>
      </c>
      <c r="E68" s="221"/>
      <c r="F68" s="483"/>
    </row>
    <row r="69" spans="1:6" ht="21.75" customHeight="1" thickBot="1">
      <c r="A69" s="630"/>
      <c r="B69" s="570"/>
      <c r="C69" s="55" t="s">
        <v>377</v>
      </c>
      <c r="D69" s="222" t="s">
        <v>264</v>
      </c>
      <c r="E69" s="223" t="s">
        <v>280</v>
      </c>
      <c r="F69" s="486"/>
    </row>
    <row r="70" spans="1:6" ht="21.75" customHeight="1">
      <c r="A70" s="630"/>
      <c r="B70" s="569" t="s">
        <v>1621</v>
      </c>
      <c r="C70" s="57" t="s">
        <v>1622</v>
      </c>
      <c r="D70" s="224" t="s">
        <v>47</v>
      </c>
      <c r="E70" s="225" t="s">
        <v>373</v>
      </c>
      <c r="F70" s="482"/>
    </row>
    <row r="71" spans="1:6" ht="21.75" customHeight="1">
      <c r="A71" s="630"/>
      <c r="B71" s="570"/>
      <c r="C71" s="52" t="s">
        <v>403</v>
      </c>
      <c r="D71" s="218" t="s">
        <v>261</v>
      </c>
      <c r="E71" s="219"/>
      <c r="F71" s="485"/>
    </row>
    <row r="72" spans="1:6" ht="21.75" customHeight="1">
      <c r="A72" s="630"/>
      <c r="B72" s="570"/>
      <c r="C72" s="53" t="s">
        <v>1623</v>
      </c>
      <c r="D72" s="220" t="s">
        <v>35</v>
      </c>
      <c r="E72" s="221" t="s">
        <v>36</v>
      </c>
      <c r="F72" s="483"/>
    </row>
    <row r="73" spans="1:6" ht="21.75" customHeight="1" thickBot="1">
      <c r="A73" s="630"/>
      <c r="B73" s="571"/>
      <c r="C73" s="58" t="s">
        <v>414</v>
      </c>
      <c r="D73" s="226" t="s">
        <v>47</v>
      </c>
      <c r="E73" s="227" t="s">
        <v>290</v>
      </c>
      <c r="F73" s="484"/>
    </row>
    <row r="74" spans="1:6" ht="21.75" customHeight="1">
      <c r="A74" s="630"/>
      <c r="B74" s="570" t="s">
        <v>1624</v>
      </c>
      <c r="C74" s="52" t="s">
        <v>313</v>
      </c>
      <c r="D74" s="218" t="s">
        <v>47</v>
      </c>
      <c r="E74" s="219" t="s">
        <v>52</v>
      </c>
      <c r="F74" s="485"/>
    </row>
    <row r="75" spans="1:6" ht="21.75" customHeight="1">
      <c r="A75" s="630"/>
      <c r="B75" s="570"/>
      <c r="C75" s="53" t="s">
        <v>1625</v>
      </c>
      <c r="D75" s="220" t="s">
        <v>47</v>
      </c>
      <c r="E75" s="221" t="s">
        <v>290</v>
      </c>
      <c r="F75" s="483"/>
    </row>
    <row r="76" spans="1:6" ht="21.75" customHeight="1" thickBot="1">
      <c r="A76" s="630"/>
      <c r="B76" s="570"/>
      <c r="C76" s="55" t="s">
        <v>1056</v>
      </c>
      <c r="D76" s="222" t="s">
        <v>47</v>
      </c>
      <c r="E76" s="223" t="s">
        <v>373</v>
      </c>
      <c r="F76" s="486"/>
    </row>
    <row r="77" spans="1:6" ht="21.75" customHeight="1">
      <c r="A77" s="630"/>
      <c r="B77" s="569" t="s">
        <v>1626</v>
      </c>
      <c r="C77" s="57" t="s">
        <v>563</v>
      </c>
      <c r="D77" s="224" t="s">
        <v>277</v>
      </c>
      <c r="E77" s="225" t="s">
        <v>276</v>
      </c>
      <c r="F77" s="482"/>
    </row>
    <row r="78" spans="1:6" ht="21.75" customHeight="1">
      <c r="A78" s="630"/>
      <c r="B78" s="570"/>
      <c r="C78" s="53" t="s">
        <v>1413</v>
      </c>
      <c r="D78" s="220" t="s">
        <v>276</v>
      </c>
      <c r="E78" s="221" t="s">
        <v>315</v>
      </c>
      <c r="F78" s="483"/>
    </row>
    <row r="79" spans="1:6" ht="21.75" customHeight="1" thickBot="1">
      <c r="A79" s="630"/>
      <c r="B79" s="571"/>
      <c r="C79" s="58" t="s">
        <v>572</v>
      </c>
      <c r="D79" s="226" t="s">
        <v>278</v>
      </c>
      <c r="E79" s="227" t="s">
        <v>457</v>
      </c>
      <c r="F79" s="484"/>
    </row>
    <row r="80" spans="1:6" ht="21.75" customHeight="1">
      <c r="A80" s="630"/>
      <c r="B80" s="570" t="s">
        <v>1627</v>
      </c>
      <c r="C80" s="52" t="s">
        <v>1628</v>
      </c>
      <c r="D80" s="218" t="s">
        <v>47</v>
      </c>
      <c r="E80" s="219" t="s">
        <v>290</v>
      </c>
      <c r="F80" s="485"/>
    </row>
    <row r="81" spans="1:6" ht="21.75" customHeight="1" thickBot="1">
      <c r="A81" s="630"/>
      <c r="B81" s="570"/>
      <c r="C81" s="55" t="s">
        <v>572</v>
      </c>
      <c r="D81" s="222" t="s">
        <v>278</v>
      </c>
      <c r="E81" s="223"/>
      <c r="F81" s="486"/>
    </row>
    <row r="82" spans="1:6" ht="21.75" customHeight="1">
      <c r="A82" s="630"/>
      <c r="B82" s="569" t="s">
        <v>1629</v>
      </c>
      <c r="C82" s="57" t="s">
        <v>1630</v>
      </c>
      <c r="D82" s="224" t="s">
        <v>47</v>
      </c>
      <c r="E82" s="225" t="s">
        <v>344</v>
      </c>
      <c r="F82" s="482"/>
    </row>
    <row r="83" spans="1:6" ht="21.75" customHeight="1" thickBot="1">
      <c r="A83" s="630"/>
      <c r="B83" s="571"/>
      <c r="C83" s="58" t="s">
        <v>1631</v>
      </c>
      <c r="D83" s="226" t="s">
        <v>47</v>
      </c>
      <c r="E83" s="227" t="s">
        <v>344</v>
      </c>
      <c r="F83" s="484"/>
    </row>
    <row r="84" spans="1:6" ht="21.75" customHeight="1">
      <c r="A84" s="630"/>
      <c r="B84" s="570" t="s">
        <v>1632</v>
      </c>
      <c r="C84" s="52" t="s">
        <v>1633</v>
      </c>
      <c r="D84" s="218" t="s">
        <v>372</v>
      </c>
      <c r="E84" s="219"/>
      <c r="F84" s="485"/>
    </row>
    <row r="85" spans="1:6" ht="21.75" customHeight="1" thickBot="1">
      <c r="A85" s="630"/>
      <c r="B85" s="570"/>
      <c r="C85" s="55" t="s">
        <v>1634</v>
      </c>
      <c r="D85" s="222" t="s">
        <v>47</v>
      </c>
      <c r="E85" s="223"/>
      <c r="F85" s="486"/>
    </row>
    <row r="86" spans="1:6" ht="21.75" customHeight="1">
      <c r="A86" s="630"/>
      <c r="B86" s="591" t="s">
        <v>1635</v>
      </c>
      <c r="C86" s="57" t="s">
        <v>349</v>
      </c>
      <c r="D86" s="224" t="s">
        <v>349</v>
      </c>
      <c r="E86" s="225"/>
      <c r="F86" s="482"/>
    </row>
    <row r="87" spans="1:6" ht="21.75" customHeight="1">
      <c r="A87" s="630"/>
      <c r="B87" s="584"/>
      <c r="C87" s="53" t="s">
        <v>1636</v>
      </c>
      <c r="D87" s="220" t="s">
        <v>351</v>
      </c>
      <c r="E87" s="221"/>
      <c r="F87" s="483"/>
    </row>
    <row r="88" spans="1:6" ht="21.75" customHeight="1">
      <c r="A88" s="630"/>
      <c r="B88" s="584"/>
      <c r="C88" s="53" t="s">
        <v>1445</v>
      </c>
      <c r="D88" s="220" t="s">
        <v>1446</v>
      </c>
      <c r="E88" s="221"/>
      <c r="F88" s="483"/>
    </row>
    <row r="89" spans="1:6" ht="21.75" customHeight="1" thickBot="1">
      <c r="A89" s="630"/>
      <c r="B89" s="592"/>
      <c r="C89" s="58" t="s">
        <v>133</v>
      </c>
      <c r="D89" s="226" t="s">
        <v>133</v>
      </c>
      <c r="E89" s="227"/>
      <c r="F89" s="484"/>
    </row>
    <row r="90" spans="1:6" ht="21.75" customHeight="1" thickBot="1">
      <c r="A90" s="630"/>
      <c r="B90" s="135" t="s">
        <v>1637</v>
      </c>
      <c r="C90" s="56" t="s">
        <v>1638</v>
      </c>
      <c r="D90" s="228" t="s">
        <v>36</v>
      </c>
      <c r="E90" s="231" t="s">
        <v>27</v>
      </c>
      <c r="F90" s="488"/>
    </row>
    <row r="91" spans="1:6" ht="21.75" customHeight="1" thickBot="1">
      <c r="A91" s="630"/>
      <c r="B91" s="172" t="s">
        <v>1639</v>
      </c>
      <c r="C91" s="59" t="s">
        <v>1640</v>
      </c>
      <c r="D91" s="216" t="s">
        <v>36</v>
      </c>
      <c r="E91" s="217"/>
      <c r="F91" s="487"/>
    </row>
    <row r="92" spans="1:6" ht="21.75" customHeight="1">
      <c r="A92" s="630"/>
      <c r="B92" s="584" t="s">
        <v>1641</v>
      </c>
      <c r="C92" s="52" t="s">
        <v>264</v>
      </c>
      <c r="D92" s="218" t="s">
        <v>264</v>
      </c>
      <c r="E92" s="219"/>
      <c r="F92" s="485"/>
    </row>
    <row r="93" spans="1:6" ht="21.75" customHeight="1" thickBot="1">
      <c r="A93" s="631"/>
      <c r="B93" s="592"/>
      <c r="C93" s="58" t="s">
        <v>280</v>
      </c>
      <c r="D93" s="226" t="s">
        <v>280</v>
      </c>
      <c r="E93" s="227"/>
      <c r="F93" s="484"/>
    </row>
  </sheetData>
  <mergeCells count="31">
    <mergeCell ref="A1:F1"/>
    <mergeCell ref="D5:E5"/>
    <mergeCell ref="B48:B50"/>
    <mergeCell ref="A6:A93"/>
    <mergeCell ref="B6:B9"/>
    <mergeCell ref="B10:B13"/>
    <mergeCell ref="B14:B16"/>
    <mergeCell ref="B17:B19"/>
    <mergeCell ref="B20:B22"/>
    <mergeCell ref="B23:B26"/>
    <mergeCell ref="B27:B29"/>
    <mergeCell ref="B30:B31"/>
    <mergeCell ref="B32:B34"/>
    <mergeCell ref="B35:B36"/>
    <mergeCell ref="B37:B38"/>
    <mergeCell ref="B39:B40"/>
    <mergeCell ref="B42:B44"/>
    <mergeCell ref="B45:B47"/>
    <mergeCell ref="B51:B52"/>
    <mergeCell ref="B53:B55"/>
    <mergeCell ref="B58:B59"/>
    <mergeCell ref="B60:B63"/>
    <mergeCell ref="B64:B69"/>
    <mergeCell ref="B86:B89"/>
    <mergeCell ref="B92:B93"/>
    <mergeCell ref="B70:B73"/>
    <mergeCell ref="B74:B76"/>
    <mergeCell ref="B77:B79"/>
    <mergeCell ref="B80:B81"/>
    <mergeCell ref="B82:B83"/>
    <mergeCell ref="B84:B85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2.375" customWidth="1"/>
    <col min="3" max="5" width="20.625" customWidth="1"/>
    <col min="6" max="6" width="40.625" customWidth="1"/>
  </cols>
  <sheetData>
    <row r="1" spans="1:11" ht="39.950000000000003" customHeight="1">
      <c r="A1" s="513" t="s">
        <v>1642</v>
      </c>
      <c r="B1" s="513"/>
      <c r="C1" s="513"/>
      <c r="D1" s="513"/>
      <c r="E1" s="513"/>
      <c r="F1" s="513"/>
    </row>
    <row r="2" spans="1:11" ht="15" customHeight="1"/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611" t="s">
        <v>1643</v>
      </c>
      <c r="B6" s="569" t="s">
        <v>1644</v>
      </c>
      <c r="C6" s="139" t="s">
        <v>1645</v>
      </c>
      <c r="D6" s="224" t="s">
        <v>6</v>
      </c>
      <c r="E6" s="225" t="s">
        <v>11</v>
      </c>
      <c r="F6" s="150"/>
      <c r="K6" s="3"/>
    </row>
    <row r="7" spans="1:11" ht="21.75" customHeight="1">
      <c r="A7" s="612"/>
      <c r="B7" s="570"/>
      <c r="C7" s="35" t="s">
        <v>298</v>
      </c>
      <c r="D7" s="220" t="s">
        <v>6</v>
      </c>
      <c r="E7" s="221" t="s">
        <v>11</v>
      </c>
      <c r="F7" s="151"/>
      <c r="K7" s="3"/>
    </row>
    <row r="8" spans="1:11" ht="21.75" customHeight="1" thickBot="1">
      <c r="A8" s="612"/>
      <c r="B8" s="570"/>
      <c r="C8" s="37" t="s">
        <v>1646</v>
      </c>
      <c r="D8" s="222" t="s">
        <v>6</v>
      </c>
      <c r="E8" s="227" t="s">
        <v>459</v>
      </c>
      <c r="F8" s="154"/>
      <c r="K8" s="54"/>
    </row>
    <row r="9" spans="1:11" ht="21.75" customHeight="1" thickBot="1">
      <c r="A9" s="612"/>
      <c r="B9" s="16" t="s">
        <v>1647</v>
      </c>
      <c r="C9" s="59"/>
      <c r="D9" s="307"/>
      <c r="E9" s="436"/>
      <c r="F9" s="489" t="s">
        <v>1648</v>
      </c>
      <c r="K9" s="54"/>
    </row>
    <row r="10" spans="1:11" ht="21.75" customHeight="1">
      <c r="A10" s="612"/>
      <c r="B10" s="570" t="s">
        <v>1649</v>
      </c>
      <c r="C10" s="21" t="s">
        <v>291</v>
      </c>
      <c r="D10" s="224" t="s">
        <v>11</v>
      </c>
      <c r="E10" s="225" t="s">
        <v>6</v>
      </c>
      <c r="F10" s="153"/>
      <c r="K10" s="54"/>
    </row>
    <row r="11" spans="1:11" ht="21.75" customHeight="1">
      <c r="A11" s="612"/>
      <c r="B11" s="570"/>
      <c r="C11" s="17" t="s">
        <v>1650</v>
      </c>
      <c r="D11" s="218" t="s">
        <v>11</v>
      </c>
      <c r="E11" s="219" t="s">
        <v>6</v>
      </c>
      <c r="F11" s="151"/>
      <c r="K11" s="54"/>
    </row>
    <row r="12" spans="1:11" ht="21.75" customHeight="1">
      <c r="A12" s="612"/>
      <c r="B12" s="570"/>
      <c r="C12" s="17" t="s">
        <v>308</v>
      </c>
      <c r="D12" s="220" t="s">
        <v>309</v>
      </c>
      <c r="E12" s="221" t="s">
        <v>6</v>
      </c>
      <c r="F12" s="151"/>
      <c r="K12" s="54"/>
    </row>
    <row r="13" spans="1:11" ht="21.75" customHeight="1" thickBot="1">
      <c r="A13" s="612"/>
      <c r="B13" s="570"/>
      <c r="C13" s="19" t="s">
        <v>282</v>
      </c>
      <c r="D13" s="226" t="s">
        <v>282</v>
      </c>
      <c r="E13" s="227"/>
      <c r="F13" s="154"/>
      <c r="K13" s="54"/>
    </row>
    <row r="14" spans="1:11" ht="21.75" customHeight="1">
      <c r="A14" s="612"/>
      <c r="B14" s="569" t="s">
        <v>1651</v>
      </c>
      <c r="C14" s="21" t="s">
        <v>1652</v>
      </c>
      <c r="D14" s="224" t="s">
        <v>244</v>
      </c>
      <c r="E14" s="225"/>
      <c r="F14" s="150"/>
      <c r="K14" s="54"/>
    </row>
    <row r="15" spans="1:11" ht="21.75" customHeight="1">
      <c r="A15" s="612"/>
      <c r="B15" s="570"/>
      <c r="C15" s="17" t="s">
        <v>1653</v>
      </c>
      <c r="D15" s="220" t="s">
        <v>270</v>
      </c>
      <c r="E15" s="221"/>
      <c r="F15" s="151"/>
      <c r="K15" s="54"/>
    </row>
    <row r="16" spans="1:11" ht="21.75" customHeight="1" thickBot="1">
      <c r="A16" s="612"/>
      <c r="B16" s="571"/>
      <c r="C16" s="19" t="s">
        <v>1654</v>
      </c>
      <c r="D16" s="226" t="s">
        <v>5</v>
      </c>
      <c r="E16" s="227"/>
      <c r="F16" s="152"/>
      <c r="K16" s="54"/>
    </row>
    <row r="17" spans="1:11" ht="21.75" customHeight="1">
      <c r="A17" s="612"/>
      <c r="B17" s="570" t="s">
        <v>1655</v>
      </c>
      <c r="C17" s="21" t="s">
        <v>284</v>
      </c>
      <c r="D17" s="224" t="s">
        <v>10</v>
      </c>
      <c r="E17" s="225" t="s">
        <v>9</v>
      </c>
      <c r="F17" s="153"/>
      <c r="K17" s="3"/>
    </row>
    <row r="18" spans="1:11" ht="21.75" customHeight="1">
      <c r="A18" s="612"/>
      <c r="B18" s="570"/>
      <c r="C18" s="17" t="s">
        <v>477</v>
      </c>
      <c r="D18" s="220" t="s">
        <v>9</v>
      </c>
      <c r="E18" s="221" t="s">
        <v>10</v>
      </c>
      <c r="F18" s="151"/>
      <c r="K18" s="3"/>
    </row>
    <row r="19" spans="1:11" ht="21.75" customHeight="1" thickBot="1">
      <c r="A19" s="612"/>
      <c r="B19" s="570"/>
      <c r="C19" s="19" t="s">
        <v>282</v>
      </c>
      <c r="D19" s="226" t="s">
        <v>282</v>
      </c>
      <c r="E19" s="227"/>
      <c r="F19" s="154"/>
      <c r="K19" s="54"/>
    </row>
    <row r="20" spans="1:11" ht="21.75" customHeight="1">
      <c r="A20" s="612"/>
      <c r="B20" s="569" t="s">
        <v>1656</v>
      </c>
      <c r="C20" s="490" t="s">
        <v>5</v>
      </c>
      <c r="D20" s="280" t="s">
        <v>5</v>
      </c>
      <c r="E20" s="225"/>
      <c r="F20" s="150"/>
      <c r="K20" s="54"/>
    </row>
    <row r="21" spans="1:11" ht="21.75" customHeight="1">
      <c r="A21" s="612"/>
      <c r="B21" s="570"/>
      <c r="C21" s="491" t="s">
        <v>1319</v>
      </c>
      <c r="D21" s="255" t="s">
        <v>10</v>
      </c>
      <c r="E21" s="221"/>
      <c r="F21" s="151"/>
      <c r="K21" s="54"/>
    </row>
    <row r="22" spans="1:11" ht="21.75" customHeight="1" thickBot="1">
      <c r="A22" s="612"/>
      <c r="B22" s="571"/>
      <c r="C22" s="492" t="s">
        <v>1289</v>
      </c>
      <c r="D22" s="256" t="s">
        <v>55</v>
      </c>
      <c r="E22" s="227"/>
      <c r="F22" s="152"/>
      <c r="K22" s="54"/>
    </row>
    <row r="23" spans="1:11" ht="21.75" customHeight="1">
      <c r="A23" s="612"/>
      <c r="B23" s="570" t="s">
        <v>1657</v>
      </c>
      <c r="C23" s="34" t="s">
        <v>1658</v>
      </c>
      <c r="D23" s="220" t="s">
        <v>459</v>
      </c>
      <c r="E23" s="221" t="s">
        <v>6</v>
      </c>
      <c r="F23" s="153"/>
      <c r="K23" s="54"/>
    </row>
    <row r="24" spans="1:11" ht="21.75" customHeight="1">
      <c r="A24" s="612"/>
      <c r="B24" s="570"/>
      <c r="C24" s="35" t="s">
        <v>307</v>
      </c>
      <c r="D24" s="220" t="s">
        <v>6</v>
      </c>
      <c r="E24" s="273" t="s">
        <v>290</v>
      </c>
      <c r="F24" s="151"/>
      <c r="K24" s="54"/>
    </row>
    <row r="25" spans="1:11" ht="21.75" customHeight="1" thickBot="1">
      <c r="A25" s="612"/>
      <c r="B25" s="570"/>
      <c r="C25" s="36" t="s">
        <v>1659</v>
      </c>
      <c r="D25" s="226" t="s">
        <v>6</v>
      </c>
      <c r="E25" s="274" t="s">
        <v>290</v>
      </c>
      <c r="F25" s="154"/>
      <c r="K25" s="54"/>
    </row>
    <row r="26" spans="1:11" ht="21.75" customHeight="1">
      <c r="A26" s="612"/>
      <c r="B26" s="569" t="s">
        <v>1660</v>
      </c>
      <c r="C26" s="21" t="s">
        <v>1661</v>
      </c>
      <c r="D26" s="224" t="s">
        <v>29</v>
      </c>
      <c r="E26" s="225"/>
      <c r="F26" s="150"/>
      <c r="K26" s="54"/>
    </row>
    <row r="27" spans="1:11" ht="21.75" customHeight="1">
      <c r="A27" s="612"/>
      <c r="B27" s="570"/>
      <c r="C27" s="17" t="s">
        <v>209</v>
      </c>
      <c r="D27" s="220" t="s">
        <v>32</v>
      </c>
      <c r="E27" s="221"/>
      <c r="F27" s="151"/>
      <c r="K27" s="54"/>
    </row>
    <row r="28" spans="1:11" ht="21.75" customHeight="1">
      <c r="A28" s="612"/>
      <c r="B28" s="570"/>
      <c r="C28" s="17" t="s">
        <v>27</v>
      </c>
      <c r="D28" s="220" t="s">
        <v>27</v>
      </c>
      <c r="E28" s="221" t="s">
        <v>1662</v>
      </c>
      <c r="F28" s="151"/>
      <c r="K28" s="54"/>
    </row>
    <row r="29" spans="1:11" ht="21.75" customHeight="1" thickBot="1">
      <c r="A29" s="612"/>
      <c r="B29" s="571"/>
      <c r="C29" s="19" t="s">
        <v>584</v>
      </c>
      <c r="D29" s="226" t="s">
        <v>9</v>
      </c>
      <c r="E29" s="227" t="s">
        <v>280</v>
      </c>
      <c r="F29" s="152"/>
      <c r="K29" s="54"/>
    </row>
    <row r="30" spans="1:11" ht="21.75" customHeight="1">
      <c r="A30" s="612"/>
      <c r="B30" s="570" t="s">
        <v>1663</v>
      </c>
      <c r="C30" s="18" t="s">
        <v>579</v>
      </c>
      <c r="D30" s="218" t="s">
        <v>47</v>
      </c>
      <c r="E30" s="219" t="s">
        <v>372</v>
      </c>
      <c r="F30" s="153"/>
      <c r="K30" s="54"/>
    </row>
    <row r="31" spans="1:11" ht="21.75" customHeight="1" thickBot="1">
      <c r="A31" s="612"/>
      <c r="B31" s="570"/>
      <c r="C31" s="22" t="s">
        <v>422</v>
      </c>
      <c r="D31" s="222" t="s">
        <v>47</v>
      </c>
      <c r="E31" s="223" t="s">
        <v>290</v>
      </c>
      <c r="F31" s="154"/>
      <c r="K31" s="54"/>
    </row>
    <row r="32" spans="1:11" ht="21.75" customHeight="1">
      <c r="A32" s="612"/>
      <c r="B32" s="569" t="s">
        <v>1664</v>
      </c>
      <c r="C32" s="21" t="s">
        <v>586</v>
      </c>
      <c r="D32" s="224" t="s">
        <v>261</v>
      </c>
      <c r="E32" s="225"/>
      <c r="F32" s="150"/>
      <c r="K32" s="54"/>
    </row>
    <row r="33" spans="1:11" ht="21.75" customHeight="1">
      <c r="A33" s="612"/>
      <c r="B33" s="570"/>
      <c r="C33" s="17" t="s">
        <v>1665</v>
      </c>
      <c r="D33" s="220" t="s">
        <v>261</v>
      </c>
      <c r="E33" s="221"/>
      <c r="F33" s="151"/>
      <c r="K33" s="54"/>
    </row>
    <row r="34" spans="1:11" ht="21.75" customHeight="1" thickBot="1">
      <c r="A34" s="612"/>
      <c r="B34" s="571"/>
      <c r="C34" s="19" t="s">
        <v>1017</v>
      </c>
      <c r="D34" s="226" t="s">
        <v>35</v>
      </c>
      <c r="E34" s="227" t="s">
        <v>36</v>
      </c>
      <c r="F34" s="152"/>
      <c r="K34" s="54"/>
    </row>
    <row r="35" spans="1:11" ht="21.75" customHeight="1">
      <c r="A35" s="612"/>
      <c r="B35" s="570" t="s">
        <v>1666</v>
      </c>
      <c r="C35" s="493" t="s">
        <v>1328</v>
      </c>
      <c r="D35" s="275" t="s">
        <v>264</v>
      </c>
      <c r="E35" s="271" t="s">
        <v>263</v>
      </c>
      <c r="F35" s="153"/>
      <c r="K35" s="3"/>
    </row>
    <row r="36" spans="1:11" ht="21.75" customHeight="1">
      <c r="A36" s="612"/>
      <c r="B36" s="570"/>
      <c r="C36" s="13" t="s">
        <v>1667</v>
      </c>
      <c r="D36" s="272" t="s">
        <v>264</v>
      </c>
      <c r="E36" s="273" t="s">
        <v>35</v>
      </c>
      <c r="F36" s="151"/>
      <c r="K36" s="54"/>
    </row>
    <row r="37" spans="1:11" ht="21.75" customHeight="1">
      <c r="A37" s="612"/>
      <c r="B37" s="570"/>
      <c r="C37" s="13" t="s">
        <v>1668</v>
      </c>
      <c r="D37" s="272" t="s">
        <v>344</v>
      </c>
      <c r="E37" s="273" t="s">
        <v>264</v>
      </c>
      <c r="F37" s="151"/>
      <c r="K37" s="54"/>
    </row>
    <row r="38" spans="1:11" ht="21.75" customHeight="1">
      <c r="A38" s="612"/>
      <c r="B38" s="570"/>
      <c r="C38" s="13" t="s">
        <v>1669</v>
      </c>
      <c r="D38" s="272" t="s">
        <v>264</v>
      </c>
      <c r="E38" s="273" t="s">
        <v>316</v>
      </c>
      <c r="F38" s="151"/>
      <c r="K38" s="54"/>
    </row>
    <row r="39" spans="1:11" ht="21.75" customHeight="1">
      <c r="A39" s="612"/>
      <c r="B39" s="570"/>
      <c r="C39" s="13" t="s">
        <v>40</v>
      </c>
      <c r="D39" s="272" t="s">
        <v>457</v>
      </c>
      <c r="E39" s="273"/>
      <c r="F39" s="151"/>
      <c r="K39" s="54"/>
    </row>
    <row r="40" spans="1:11" ht="21.75" customHeight="1">
      <c r="A40" s="612"/>
      <c r="B40" s="570"/>
      <c r="C40" s="13" t="s">
        <v>1319</v>
      </c>
      <c r="D40" s="272" t="s">
        <v>280</v>
      </c>
      <c r="E40" s="273" t="s">
        <v>267</v>
      </c>
      <c r="F40" s="151"/>
      <c r="K40" s="54"/>
    </row>
    <row r="41" spans="1:11" ht="21.75" customHeight="1" thickBot="1">
      <c r="A41" s="612"/>
      <c r="B41" s="570"/>
      <c r="C41" s="494" t="s">
        <v>1670</v>
      </c>
      <c r="D41" s="277" t="s">
        <v>267</v>
      </c>
      <c r="E41" s="274" t="s">
        <v>280</v>
      </c>
      <c r="F41" s="154"/>
      <c r="K41" s="54"/>
    </row>
    <row r="42" spans="1:11" ht="21.75" customHeight="1">
      <c r="A42" s="612"/>
      <c r="B42" s="569" t="s">
        <v>1671</v>
      </c>
      <c r="C42" s="139" t="s">
        <v>1672</v>
      </c>
      <c r="D42" s="224" t="s">
        <v>289</v>
      </c>
      <c r="E42" s="225" t="s">
        <v>242</v>
      </c>
      <c r="F42" s="150"/>
      <c r="K42" s="54"/>
    </row>
    <row r="43" spans="1:11" ht="21.75" customHeight="1">
      <c r="A43" s="612"/>
      <c r="B43" s="570"/>
      <c r="C43" s="35" t="s">
        <v>306</v>
      </c>
      <c r="D43" s="220" t="s">
        <v>242</v>
      </c>
      <c r="E43" s="221" t="s">
        <v>289</v>
      </c>
      <c r="F43" s="151"/>
      <c r="K43" s="54"/>
    </row>
    <row r="44" spans="1:11" ht="21.75" customHeight="1">
      <c r="A44" s="612"/>
      <c r="B44" s="570"/>
      <c r="C44" s="35" t="s">
        <v>1673</v>
      </c>
      <c r="D44" s="220" t="s">
        <v>271</v>
      </c>
      <c r="E44" s="221" t="s">
        <v>289</v>
      </c>
      <c r="F44" s="151"/>
      <c r="K44" s="54"/>
    </row>
    <row r="45" spans="1:11" ht="21.75" customHeight="1">
      <c r="A45" s="612"/>
      <c r="B45" s="570"/>
      <c r="C45" s="35" t="s">
        <v>270</v>
      </c>
      <c r="D45" s="220" t="s">
        <v>270</v>
      </c>
      <c r="E45" s="221" t="s">
        <v>289</v>
      </c>
      <c r="F45" s="151"/>
      <c r="K45" s="54"/>
    </row>
    <row r="46" spans="1:11" ht="21.75" customHeight="1">
      <c r="A46" s="612"/>
      <c r="B46" s="570"/>
      <c r="C46" s="35" t="s">
        <v>304</v>
      </c>
      <c r="D46" s="220" t="s">
        <v>304</v>
      </c>
      <c r="E46" s="221" t="s">
        <v>29</v>
      </c>
      <c r="F46" s="151"/>
      <c r="K46" s="54"/>
    </row>
    <row r="47" spans="1:11" ht="21.75" customHeight="1">
      <c r="A47" s="612"/>
      <c r="B47" s="570"/>
      <c r="C47" s="35" t="s">
        <v>245</v>
      </c>
      <c r="D47" s="220" t="s">
        <v>245</v>
      </c>
      <c r="E47" s="221" t="s">
        <v>289</v>
      </c>
      <c r="F47" s="151"/>
      <c r="K47" s="54"/>
    </row>
    <row r="48" spans="1:11" ht="21.75" customHeight="1">
      <c r="A48" s="612"/>
      <c r="B48" s="570"/>
      <c r="C48" s="35" t="s">
        <v>1123</v>
      </c>
      <c r="D48" s="220" t="s">
        <v>245</v>
      </c>
      <c r="E48" s="221" t="s">
        <v>289</v>
      </c>
      <c r="F48" s="151"/>
      <c r="K48" s="54"/>
    </row>
    <row r="49" spans="1:11" ht="21.75" customHeight="1">
      <c r="A49" s="612"/>
      <c r="B49" s="570"/>
      <c r="C49" s="35" t="s">
        <v>244</v>
      </c>
      <c r="D49" s="220" t="s">
        <v>244</v>
      </c>
      <c r="E49" s="221" t="s">
        <v>14</v>
      </c>
      <c r="F49" s="151"/>
      <c r="K49" s="54"/>
    </row>
    <row r="50" spans="1:11" ht="21.75" customHeight="1" thickBot="1">
      <c r="A50" s="612"/>
      <c r="B50" s="571"/>
      <c r="C50" s="36" t="s">
        <v>1674</v>
      </c>
      <c r="D50" s="226" t="s">
        <v>289</v>
      </c>
      <c r="E50" s="227" t="s">
        <v>40</v>
      </c>
      <c r="F50" s="152"/>
      <c r="K50" s="54"/>
    </row>
    <row r="51" spans="1:11" ht="21.75" customHeight="1">
      <c r="A51" s="612"/>
      <c r="B51" s="570" t="s">
        <v>1675</v>
      </c>
      <c r="C51" s="18" t="s">
        <v>553</v>
      </c>
      <c r="D51" s="218" t="s">
        <v>47</v>
      </c>
      <c r="E51" s="266" t="s">
        <v>290</v>
      </c>
      <c r="F51" s="153"/>
      <c r="K51" s="54"/>
    </row>
    <row r="52" spans="1:11" ht="21.75" customHeight="1" thickBot="1">
      <c r="A52" s="612"/>
      <c r="B52" s="570"/>
      <c r="C52" s="22" t="s">
        <v>313</v>
      </c>
      <c r="D52" s="222" t="s">
        <v>47</v>
      </c>
      <c r="E52" s="223" t="s">
        <v>52</v>
      </c>
      <c r="F52" s="154"/>
      <c r="K52" s="54"/>
    </row>
    <row r="53" spans="1:11" ht="21.75" customHeight="1">
      <c r="A53" s="612"/>
      <c r="B53" s="569" t="s">
        <v>1677</v>
      </c>
      <c r="C53" s="21" t="s">
        <v>337</v>
      </c>
      <c r="D53" s="224" t="s">
        <v>264</v>
      </c>
      <c r="E53" s="225" t="s">
        <v>10</v>
      </c>
      <c r="F53" s="150"/>
    </row>
    <row r="54" spans="1:11" ht="21.75" customHeight="1">
      <c r="A54" s="612"/>
      <c r="B54" s="570"/>
      <c r="C54" s="17" t="s">
        <v>433</v>
      </c>
      <c r="D54" s="220" t="s">
        <v>264</v>
      </c>
      <c r="E54" s="221" t="s">
        <v>280</v>
      </c>
      <c r="F54" s="151"/>
    </row>
    <row r="55" spans="1:11" ht="21.75" customHeight="1" thickBot="1">
      <c r="A55" s="612"/>
      <c r="B55" s="571"/>
      <c r="C55" s="19" t="s">
        <v>338</v>
      </c>
      <c r="D55" s="226" t="s">
        <v>280</v>
      </c>
      <c r="E55" s="227" t="s">
        <v>267</v>
      </c>
      <c r="F55" s="152"/>
    </row>
    <row r="56" spans="1:11" ht="21.75" customHeight="1">
      <c r="A56" s="612"/>
      <c r="B56" s="570" t="s">
        <v>1678</v>
      </c>
      <c r="C56" s="34" t="s">
        <v>1679</v>
      </c>
      <c r="D56" s="218" t="s">
        <v>5</v>
      </c>
      <c r="E56" s="219" t="s">
        <v>10</v>
      </c>
      <c r="F56" s="153"/>
    </row>
    <row r="57" spans="1:11" ht="21.75" customHeight="1">
      <c r="A57" s="612"/>
      <c r="B57" s="570"/>
      <c r="C57" s="35" t="s">
        <v>1680</v>
      </c>
      <c r="D57" s="220" t="s">
        <v>5</v>
      </c>
      <c r="E57" s="221" t="s">
        <v>585</v>
      </c>
      <c r="F57" s="151"/>
    </row>
    <row r="58" spans="1:11" ht="21.75" customHeight="1">
      <c r="A58" s="612"/>
      <c r="B58" s="570"/>
      <c r="C58" s="35" t="s">
        <v>1328</v>
      </c>
      <c r="D58" s="220" t="s">
        <v>5</v>
      </c>
      <c r="E58" s="221" t="s">
        <v>7</v>
      </c>
      <c r="F58" s="151"/>
    </row>
    <row r="59" spans="1:11" ht="21.75" customHeight="1" thickBot="1">
      <c r="A59" s="612"/>
      <c r="B59" s="570"/>
      <c r="C59" s="37" t="s">
        <v>284</v>
      </c>
      <c r="D59" s="222" t="s">
        <v>10</v>
      </c>
      <c r="E59" s="223" t="s">
        <v>9</v>
      </c>
      <c r="F59" s="154"/>
    </row>
    <row r="60" spans="1:11" ht="21.75" customHeight="1">
      <c r="A60" s="612"/>
      <c r="B60" s="632" t="s">
        <v>1681</v>
      </c>
      <c r="C60" s="139" t="s">
        <v>291</v>
      </c>
      <c r="D60" s="224" t="s">
        <v>459</v>
      </c>
      <c r="E60" s="225" t="s">
        <v>11</v>
      </c>
      <c r="F60" s="150"/>
    </row>
    <row r="61" spans="1:11" ht="21.75" customHeight="1">
      <c r="A61" s="612"/>
      <c r="B61" s="522"/>
      <c r="C61" s="35" t="s">
        <v>1682</v>
      </c>
      <c r="D61" s="220" t="s">
        <v>309</v>
      </c>
      <c r="E61" s="221" t="s">
        <v>327</v>
      </c>
      <c r="F61" s="151"/>
    </row>
    <row r="62" spans="1:11" ht="21.75" customHeight="1">
      <c r="A62" s="612"/>
      <c r="B62" s="522"/>
      <c r="C62" s="35" t="s">
        <v>1638</v>
      </c>
      <c r="D62" s="220" t="s">
        <v>283</v>
      </c>
      <c r="E62" s="221"/>
      <c r="F62" s="151"/>
    </row>
    <row r="63" spans="1:11" ht="21.75" customHeight="1">
      <c r="A63" s="612"/>
      <c r="B63" s="522"/>
      <c r="C63" s="35" t="s">
        <v>247</v>
      </c>
      <c r="D63" s="220" t="s">
        <v>14</v>
      </c>
      <c r="E63" s="221"/>
      <c r="F63" s="151"/>
    </row>
    <row r="64" spans="1:11" ht="21.75" customHeight="1" thickBot="1">
      <c r="A64" s="612"/>
      <c r="B64" s="633"/>
      <c r="C64" s="36" t="s">
        <v>1289</v>
      </c>
      <c r="D64" s="226" t="s">
        <v>252</v>
      </c>
      <c r="E64" s="227"/>
      <c r="F64" s="152"/>
    </row>
    <row r="65" spans="1:6" ht="21.75" customHeight="1">
      <c r="A65" s="612"/>
      <c r="B65" s="570" t="s">
        <v>1683</v>
      </c>
      <c r="C65" s="18" t="s">
        <v>370</v>
      </c>
      <c r="D65" s="218" t="s">
        <v>47</v>
      </c>
      <c r="E65" s="219" t="s">
        <v>290</v>
      </c>
      <c r="F65" s="153"/>
    </row>
    <row r="66" spans="1:6" ht="21.75" customHeight="1" thickBot="1">
      <c r="A66" s="612"/>
      <c r="B66" s="570"/>
      <c r="C66" s="22" t="s">
        <v>1684</v>
      </c>
      <c r="D66" s="222" t="s">
        <v>280</v>
      </c>
      <c r="E66" s="223" t="s">
        <v>267</v>
      </c>
      <c r="F66" s="154"/>
    </row>
    <row r="67" spans="1:6" ht="21.75" customHeight="1">
      <c r="A67" s="612"/>
      <c r="B67" s="569" t="s">
        <v>1685</v>
      </c>
      <c r="C67" s="21" t="s">
        <v>1650</v>
      </c>
      <c r="D67" s="224" t="s">
        <v>6</v>
      </c>
      <c r="E67" s="225"/>
      <c r="F67" s="150"/>
    </row>
    <row r="68" spans="1:6" ht="21.75" customHeight="1">
      <c r="A68" s="612"/>
      <c r="B68" s="570"/>
      <c r="C68" s="17" t="s">
        <v>1686</v>
      </c>
      <c r="D68" s="220" t="s">
        <v>309</v>
      </c>
      <c r="E68" s="221"/>
      <c r="F68" s="151"/>
    </row>
    <row r="69" spans="1:6" ht="21.75" customHeight="1" thickBot="1">
      <c r="A69" s="612"/>
      <c r="B69" s="571"/>
      <c r="C69" s="19" t="s">
        <v>307</v>
      </c>
      <c r="D69" s="226" t="s">
        <v>6</v>
      </c>
      <c r="E69" s="227" t="s">
        <v>11</v>
      </c>
      <c r="F69" s="152"/>
    </row>
    <row r="70" spans="1:6" ht="21.75" customHeight="1">
      <c r="A70" s="612"/>
      <c r="B70" s="570" t="s">
        <v>1687</v>
      </c>
      <c r="C70" s="34" t="s">
        <v>1688</v>
      </c>
      <c r="D70" s="218" t="s">
        <v>242</v>
      </c>
      <c r="E70" s="219" t="s">
        <v>289</v>
      </c>
      <c r="F70" s="153"/>
    </row>
    <row r="71" spans="1:6" ht="21.75" customHeight="1">
      <c r="A71" s="612"/>
      <c r="B71" s="570"/>
      <c r="C71" s="35" t="s">
        <v>1689</v>
      </c>
      <c r="D71" s="220" t="s">
        <v>242</v>
      </c>
      <c r="E71" s="221" t="s">
        <v>289</v>
      </c>
      <c r="F71" s="151"/>
    </row>
    <row r="72" spans="1:6" ht="21.75" customHeight="1">
      <c r="A72" s="612"/>
      <c r="B72" s="570"/>
      <c r="C72" s="35" t="s">
        <v>1690</v>
      </c>
      <c r="D72" s="220" t="s">
        <v>242</v>
      </c>
      <c r="E72" s="221" t="s">
        <v>289</v>
      </c>
      <c r="F72" s="151"/>
    </row>
    <row r="73" spans="1:6" ht="21.75" customHeight="1" thickBot="1">
      <c r="A73" s="612"/>
      <c r="B73" s="570"/>
      <c r="C73" s="37" t="s">
        <v>1691</v>
      </c>
      <c r="D73" s="222" t="s">
        <v>242</v>
      </c>
      <c r="E73" s="223" t="s">
        <v>289</v>
      </c>
      <c r="F73" s="154"/>
    </row>
    <row r="74" spans="1:6" ht="21.75" customHeight="1">
      <c r="A74" s="612"/>
      <c r="B74" s="569" t="s">
        <v>1692</v>
      </c>
      <c r="C74" s="21" t="s">
        <v>427</v>
      </c>
      <c r="D74" s="224" t="s">
        <v>294</v>
      </c>
      <c r="E74" s="225"/>
      <c r="F74" s="150"/>
    </row>
    <row r="75" spans="1:6" ht="21.75" customHeight="1">
      <c r="A75" s="612"/>
      <c r="B75" s="570"/>
      <c r="C75" s="17" t="s">
        <v>355</v>
      </c>
      <c r="D75" s="220" t="s">
        <v>295</v>
      </c>
      <c r="E75" s="221"/>
      <c r="F75" s="151"/>
    </row>
    <row r="76" spans="1:6" ht="21.75" customHeight="1">
      <c r="A76" s="612"/>
      <c r="B76" s="570"/>
      <c r="C76" s="17" t="s">
        <v>284</v>
      </c>
      <c r="D76" s="220" t="s">
        <v>267</v>
      </c>
      <c r="E76" s="221" t="s">
        <v>280</v>
      </c>
      <c r="F76" s="151"/>
    </row>
    <row r="77" spans="1:6" ht="21.75" customHeight="1" thickBot="1">
      <c r="A77" s="612"/>
      <c r="B77" s="571"/>
      <c r="C77" s="19" t="s">
        <v>322</v>
      </c>
      <c r="D77" s="226" t="s">
        <v>264</v>
      </c>
      <c r="E77" s="227"/>
      <c r="F77" s="152"/>
    </row>
    <row r="78" spans="1:6" ht="21.75" customHeight="1">
      <c r="A78" s="612"/>
      <c r="B78" s="570" t="s">
        <v>1693</v>
      </c>
      <c r="C78" s="18" t="s">
        <v>1676</v>
      </c>
      <c r="D78" s="218" t="s">
        <v>290</v>
      </c>
      <c r="E78" s="219" t="s">
        <v>47</v>
      </c>
      <c r="F78" s="153"/>
    </row>
    <row r="79" spans="1:6" ht="21.75" customHeight="1">
      <c r="A79" s="612"/>
      <c r="B79" s="570"/>
      <c r="C79" s="17" t="s">
        <v>1694</v>
      </c>
      <c r="D79" s="220" t="s">
        <v>47</v>
      </c>
      <c r="E79" s="221" t="s">
        <v>290</v>
      </c>
      <c r="F79" s="151"/>
    </row>
    <row r="80" spans="1:6" ht="21.75" customHeight="1">
      <c r="A80" s="612"/>
      <c r="B80" s="570"/>
      <c r="C80" s="17" t="s">
        <v>1695</v>
      </c>
      <c r="D80" s="220" t="s">
        <v>261</v>
      </c>
      <c r="E80" s="263" t="s">
        <v>36</v>
      </c>
      <c r="F80" s="151"/>
    </row>
    <row r="81" spans="1:6" ht="21.75" customHeight="1">
      <c r="A81" s="612"/>
      <c r="B81" s="570"/>
      <c r="C81" s="17" t="s">
        <v>1487</v>
      </c>
      <c r="D81" s="262" t="s">
        <v>57</v>
      </c>
      <c r="E81" s="221" t="s">
        <v>269</v>
      </c>
      <c r="F81" s="151"/>
    </row>
    <row r="82" spans="1:6" ht="21.75" customHeight="1" thickBot="1">
      <c r="A82" s="612"/>
      <c r="B82" s="570"/>
      <c r="C82" s="22" t="s">
        <v>332</v>
      </c>
      <c r="D82" s="222" t="s">
        <v>269</v>
      </c>
      <c r="E82" s="223" t="s">
        <v>278</v>
      </c>
      <c r="F82" s="154"/>
    </row>
    <row r="83" spans="1:6" ht="21.75" customHeight="1">
      <c r="A83" s="612"/>
      <c r="B83" s="569" t="s">
        <v>1696</v>
      </c>
      <c r="C83" s="21" t="s">
        <v>1697</v>
      </c>
      <c r="D83" s="224" t="s">
        <v>300</v>
      </c>
      <c r="E83" s="225"/>
      <c r="F83" s="150"/>
    </row>
    <row r="84" spans="1:6" ht="21.75" customHeight="1" thickBot="1">
      <c r="A84" s="612"/>
      <c r="B84" s="571"/>
      <c r="C84" s="19" t="s">
        <v>1698</v>
      </c>
      <c r="D84" s="226" t="s">
        <v>14</v>
      </c>
      <c r="E84" s="227"/>
      <c r="F84" s="152"/>
    </row>
    <row r="85" spans="1:6" ht="21.75" customHeight="1">
      <c r="A85" s="612"/>
      <c r="B85" s="570" t="s">
        <v>1699</v>
      </c>
      <c r="C85" s="18" t="s">
        <v>1676</v>
      </c>
      <c r="D85" s="218" t="s">
        <v>47</v>
      </c>
      <c r="E85" s="219" t="s">
        <v>290</v>
      </c>
      <c r="F85" s="153"/>
    </row>
    <row r="86" spans="1:6" ht="21.75" customHeight="1">
      <c r="A86" s="612"/>
      <c r="B86" s="570"/>
      <c r="C86" s="17" t="s">
        <v>95</v>
      </c>
      <c r="D86" s="220" t="s">
        <v>35</v>
      </c>
      <c r="E86" s="221" t="s">
        <v>36</v>
      </c>
      <c r="F86" s="151"/>
    </row>
    <row r="87" spans="1:6" ht="21.75" customHeight="1">
      <c r="A87" s="612"/>
      <c r="B87" s="570"/>
      <c r="C87" s="17" t="s">
        <v>1700</v>
      </c>
      <c r="D87" s="220" t="s">
        <v>35</v>
      </c>
      <c r="E87" s="221" t="s">
        <v>36</v>
      </c>
      <c r="F87" s="151"/>
    </row>
    <row r="88" spans="1:6" ht="21.75" customHeight="1">
      <c r="A88" s="612"/>
      <c r="B88" s="570"/>
      <c r="C88" s="17" t="s">
        <v>541</v>
      </c>
      <c r="D88" s="220" t="s">
        <v>456</v>
      </c>
      <c r="E88" s="221" t="s">
        <v>455</v>
      </c>
      <c r="F88" s="151"/>
    </row>
    <row r="89" spans="1:6" ht="21.75" customHeight="1" thickBot="1">
      <c r="A89" s="613"/>
      <c r="B89" s="571"/>
      <c r="C89" s="19" t="s">
        <v>592</v>
      </c>
      <c r="D89" s="226" t="s">
        <v>55</v>
      </c>
      <c r="E89" s="227"/>
      <c r="F89" s="152"/>
    </row>
  </sheetData>
  <mergeCells count="25">
    <mergeCell ref="A1:F1"/>
    <mergeCell ref="D5:E5"/>
    <mergeCell ref="B60:B64"/>
    <mergeCell ref="A6:A89"/>
    <mergeCell ref="B6:B8"/>
    <mergeCell ref="B10:B13"/>
    <mergeCell ref="B14:B16"/>
    <mergeCell ref="B17:B19"/>
    <mergeCell ref="B20:B22"/>
    <mergeCell ref="B23:B25"/>
    <mergeCell ref="B26:B29"/>
    <mergeCell ref="B30:B31"/>
    <mergeCell ref="B32:B34"/>
    <mergeCell ref="B35:B41"/>
    <mergeCell ref="B42:B50"/>
    <mergeCell ref="B51:B52"/>
    <mergeCell ref="B53:B55"/>
    <mergeCell ref="B56:B59"/>
    <mergeCell ref="B85:B89"/>
    <mergeCell ref="B65:B66"/>
    <mergeCell ref="B67:B69"/>
    <mergeCell ref="B70:B73"/>
    <mergeCell ref="B74:B77"/>
    <mergeCell ref="B78:B82"/>
    <mergeCell ref="B83:B84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ColWidth="9" defaultRowHeight="16.5"/>
  <cols>
    <col min="1" max="1" width="16.75" style="49" customWidth="1"/>
    <col min="2" max="2" width="25.125" style="49" customWidth="1"/>
    <col min="3" max="3" width="20.625" style="49" customWidth="1"/>
    <col min="4" max="5" width="20.625" style="61" customWidth="1"/>
    <col min="6" max="6" width="40.625" style="49" customWidth="1"/>
    <col min="7" max="16384" width="9" style="49"/>
  </cols>
  <sheetData>
    <row r="1" spans="1:11" s="5" customFormat="1" ht="39.950000000000003" customHeight="1">
      <c r="A1" s="513" t="s">
        <v>238</v>
      </c>
      <c r="B1" s="513"/>
      <c r="C1" s="513"/>
      <c r="D1" s="513"/>
      <c r="E1" s="513"/>
      <c r="F1" s="513"/>
    </row>
    <row r="2" spans="1:11">
      <c r="D2" s="49"/>
      <c r="E2" s="49"/>
    </row>
    <row r="3" spans="1:11" s="1" customFormat="1" ht="20.100000000000001" customHeight="1">
      <c r="A3" s="12" t="s">
        <v>828</v>
      </c>
      <c r="B3" s="12"/>
      <c r="C3" s="50"/>
      <c r="D3" s="50"/>
      <c r="E3" s="50"/>
      <c r="F3" s="50"/>
    </row>
    <row r="4" spans="1:11" ht="17.25" thickBot="1">
      <c r="A4" s="51"/>
      <c r="B4" s="51"/>
      <c r="D4" s="49"/>
      <c r="E4" s="49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 thickBot="1">
      <c r="A6" s="519" t="s">
        <v>239</v>
      </c>
      <c r="B6" s="16" t="s">
        <v>15</v>
      </c>
      <c r="C6" s="23" t="s">
        <v>259</v>
      </c>
      <c r="D6" s="216" t="s">
        <v>6</v>
      </c>
      <c r="E6" s="217" t="s">
        <v>11</v>
      </c>
      <c r="F6" s="359"/>
      <c r="K6" s="38"/>
    </row>
    <row r="7" spans="1:11" ht="21.75" customHeight="1">
      <c r="A7" s="520"/>
      <c r="B7" s="510" t="s">
        <v>12</v>
      </c>
      <c r="C7" s="52" t="s">
        <v>260</v>
      </c>
      <c r="D7" s="218" t="s">
        <v>261</v>
      </c>
      <c r="E7" s="219" t="s">
        <v>36</v>
      </c>
      <c r="F7" s="360"/>
      <c r="K7" s="38"/>
    </row>
    <row r="8" spans="1:11" ht="21.75" customHeight="1">
      <c r="A8" s="520"/>
      <c r="B8" s="512"/>
      <c r="C8" s="53" t="s">
        <v>262</v>
      </c>
      <c r="D8" s="220" t="s">
        <v>263</v>
      </c>
      <c r="E8" s="221" t="s">
        <v>264</v>
      </c>
      <c r="F8" s="361"/>
      <c r="K8" s="54"/>
    </row>
    <row r="9" spans="1:11" ht="21.75" customHeight="1">
      <c r="A9" s="520"/>
      <c r="B9" s="512"/>
      <c r="C9" s="53" t="s">
        <v>265</v>
      </c>
      <c r="D9" s="220" t="s">
        <v>55</v>
      </c>
      <c r="E9" s="221"/>
      <c r="F9" s="361"/>
      <c r="K9" s="54"/>
    </row>
    <row r="10" spans="1:11" ht="21.75" customHeight="1">
      <c r="A10" s="520"/>
      <c r="B10" s="512"/>
      <c r="C10" s="53" t="s">
        <v>266</v>
      </c>
      <c r="D10" s="220" t="s">
        <v>280</v>
      </c>
      <c r="E10" s="221" t="s">
        <v>267</v>
      </c>
      <c r="F10" s="361"/>
      <c r="K10" s="54"/>
    </row>
    <row r="11" spans="1:11" ht="21.75" customHeight="1" thickBot="1">
      <c r="A11" s="520"/>
      <c r="B11" s="511"/>
      <c r="C11" s="55" t="s">
        <v>268</v>
      </c>
      <c r="D11" s="222" t="s">
        <v>269</v>
      </c>
      <c r="E11" s="223" t="s">
        <v>278</v>
      </c>
      <c r="F11" s="362"/>
      <c r="K11" s="54"/>
    </row>
    <row r="12" spans="1:11" ht="21.75" customHeight="1">
      <c r="A12" s="520"/>
      <c r="B12" s="516" t="s">
        <v>31</v>
      </c>
      <c r="C12" s="21" t="s">
        <v>270</v>
      </c>
      <c r="D12" s="224" t="s">
        <v>270</v>
      </c>
      <c r="E12" s="225" t="s">
        <v>271</v>
      </c>
      <c r="F12" s="363"/>
      <c r="K12" s="54"/>
    </row>
    <row r="13" spans="1:11" ht="21.75" customHeight="1">
      <c r="A13" s="520"/>
      <c r="B13" s="512"/>
      <c r="C13" s="17" t="s">
        <v>5</v>
      </c>
      <c r="D13" s="220" t="s">
        <v>5</v>
      </c>
      <c r="E13" s="221" t="s">
        <v>240</v>
      </c>
      <c r="F13" s="361"/>
      <c r="K13" s="54"/>
    </row>
    <row r="14" spans="1:11" ht="21.75" customHeight="1">
      <c r="A14" s="520"/>
      <c r="B14" s="512"/>
      <c r="C14" s="17" t="s">
        <v>272</v>
      </c>
      <c r="D14" s="220" t="s">
        <v>273</v>
      </c>
      <c r="E14" s="221" t="s">
        <v>5</v>
      </c>
      <c r="F14" s="361"/>
      <c r="K14" s="54"/>
    </row>
    <row r="15" spans="1:11" ht="21.75" customHeight="1">
      <c r="A15" s="520"/>
      <c r="B15" s="512"/>
      <c r="C15" s="17" t="s">
        <v>10</v>
      </c>
      <c r="D15" s="220" t="s">
        <v>10</v>
      </c>
      <c r="E15" s="221" t="s">
        <v>9</v>
      </c>
      <c r="F15" s="361"/>
      <c r="K15" s="54"/>
    </row>
    <row r="16" spans="1:11" ht="21.75" customHeight="1">
      <c r="A16" s="520"/>
      <c r="B16" s="512"/>
      <c r="C16" s="17" t="s">
        <v>9</v>
      </c>
      <c r="D16" s="220" t="s">
        <v>9</v>
      </c>
      <c r="E16" s="221" t="s">
        <v>10</v>
      </c>
      <c r="F16" s="361"/>
      <c r="K16" s="54"/>
    </row>
    <row r="17" spans="1:11" ht="21.75" customHeight="1" thickBot="1">
      <c r="A17" s="520"/>
      <c r="B17" s="517"/>
      <c r="C17" s="19" t="s">
        <v>274</v>
      </c>
      <c r="D17" s="226" t="s">
        <v>29</v>
      </c>
      <c r="E17" s="227" t="s">
        <v>32</v>
      </c>
      <c r="F17" s="364"/>
      <c r="K17" s="38"/>
    </row>
    <row r="18" spans="1:11" ht="21.75" customHeight="1">
      <c r="A18" s="520"/>
      <c r="B18" s="518" t="s">
        <v>829</v>
      </c>
      <c r="C18" s="52" t="s">
        <v>275</v>
      </c>
      <c r="D18" s="218" t="s">
        <v>289</v>
      </c>
      <c r="E18" s="219"/>
      <c r="F18" s="360"/>
      <c r="K18" s="38"/>
    </row>
    <row r="19" spans="1:11" ht="21.75" customHeight="1">
      <c r="A19" s="520"/>
      <c r="B19" s="522"/>
      <c r="C19" s="53" t="s">
        <v>830</v>
      </c>
      <c r="D19" s="220" t="s">
        <v>270</v>
      </c>
      <c r="E19" s="221" t="s">
        <v>242</v>
      </c>
      <c r="F19" s="361"/>
      <c r="K19" s="54"/>
    </row>
    <row r="20" spans="1:11" ht="21.75" customHeight="1">
      <c r="A20" s="520"/>
      <c r="B20" s="522"/>
      <c r="C20" s="53" t="s">
        <v>474</v>
      </c>
      <c r="D20" s="220" t="s">
        <v>245</v>
      </c>
      <c r="E20" s="221"/>
      <c r="F20" s="361"/>
      <c r="K20" s="54"/>
    </row>
    <row r="21" spans="1:11" ht="21.75" customHeight="1" thickBot="1">
      <c r="A21" s="520"/>
      <c r="B21" s="523"/>
      <c r="C21" s="55" t="s">
        <v>831</v>
      </c>
      <c r="D21" s="220" t="s">
        <v>278</v>
      </c>
      <c r="E21" s="221" t="s">
        <v>269</v>
      </c>
      <c r="F21" s="362"/>
      <c r="K21" s="54"/>
    </row>
    <row r="22" spans="1:11" ht="21.75" customHeight="1">
      <c r="A22" s="520"/>
      <c r="B22" s="516" t="s">
        <v>16</v>
      </c>
      <c r="C22" s="21" t="s">
        <v>281</v>
      </c>
      <c r="D22" s="224" t="s">
        <v>252</v>
      </c>
      <c r="E22" s="225"/>
      <c r="F22" s="363"/>
      <c r="K22" s="54"/>
    </row>
    <row r="23" spans="1:11" ht="21.75" customHeight="1" thickBot="1">
      <c r="A23" s="520"/>
      <c r="B23" s="517"/>
      <c r="C23" s="19" t="s">
        <v>282</v>
      </c>
      <c r="D23" s="226" t="s">
        <v>282</v>
      </c>
      <c r="E23" s="227"/>
      <c r="F23" s="364"/>
      <c r="K23" s="54"/>
    </row>
    <row r="24" spans="1:11" ht="21.75" customHeight="1" thickBot="1">
      <c r="A24" s="520"/>
      <c r="B24" s="48" t="s">
        <v>17</v>
      </c>
      <c r="C24" s="56" t="s">
        <v>36</v>
      </c>
      <c r="D24" s="228" t="s">
        <v>36</v>
      </c>
      <c r="E24" s="229"/>
      <c r="F24" s="365"/>
      <c r="K24" s="54"/>
    </row>
    <row r="25" spans="1:11" ht="21.75" customHeight="1" thickBot="1">
      <c r="A25" s="520"/>
      <c r="B25" s="16" t="s">
        <v>832</v>
      </c>
      <c r="C25" s="23" t="s">
        <v>284</v>
      </c>
      <c r="D25" s="216" t="s">
        <v>10</v>
      </c>
      <c r="E25" s="217" t="s">
        <v>9</v>
      </c>
      <c r="F25" s="366"/>
      <c r="K25" s="54"/>
    </row>
    <row r="26" spans="1:11" ht="21.75" customHeight="1">
      <c r="A26" s="520"/>
      <c r="B26" s="510" t="s">
        <v>33</v>
      </c>
      <c r="C26" s="52" t="s">
        <v>833</v>
      </c>
      <c r="D26" s="218" t="s">
        <v>280</v>
      </c>
      <c r="E26" s="219" t="s">
        <v>9</v>
      </c>
      <c r="F26" s="360"/>
      <c r="K26" s="54"/>
    </row>
    <row r="27" spans="1:11" ht="21.75" customHeight="1">
      <c r="A27" s="520"/>
      <c r="B27" s="512"/>
      <c r="C27" s="53" t="s">
        <v>834</v>
      </c>
      <c r="D27" s="220" t="s">
        <v>267</v>
      </c>
      <c r="E27" s="221" t="s">
        <v>280</v>
      </c>
      <c r="F27" s="361"/>
      <c r="K27" s="54"/>
    </row>
    <row r="28" spans="1:11" ht="21.75" customHeight="1" thickBot="1">
      <c r="A28" s="520"/>
      <c r="B28" s="511"/>
      <c r="C28" s="55" t="s">
        <v>835</v>
      </c>
      <c r="D28" s="222" t="s">
        <v>278</v>
      </c>
      <c r="E28" s="223" t="s">
        <v>269</v>
      </c>
      <c r="F28" s="362"/>
      <c r="K28" s="54"/>
    </row>
    <row r="29" spans="1:11" ht="21.75" customHeight="1" thickBot="1">
      <c r="A29" s="520"/>
      <c r="B29" s="16" t="s">
        <v>18</v>
      </c>
      <c r="C29" s="23" t="s">
        <v>286</v>
      </c>
      <c r="D29" s="216" t="s">
        <v>6</v>
      </c>
      <c r="E29" s="217" t="s">
        <v>287</v>
      </c>
      <c r="F29" s="366"/>
      <c r="K29" s="54"/>
    </row>
    <row r="30" spans="1:11" ht="21.75" customHeight="1">
      <c r="A30" s="520"/>
      <c r="B30" s="510" t="s">
        <v>19</v>
      </c>
      <c r="C30" s="18" t="s">
        <v>288</v>
      </c>
      <c r="D30" s="218" t="s">
        <v>7</v>
      </c>
      <c r="E30" s="219" t="s">
        <v>5</v>
      </c>
      <c r="F30" s="360"/>
      <c r="K30" s="54"/>
    </row>
    <row r="31" spans="1:11" ht="21.75" customHeight="1">
      <c r="A31" s="520"/>
      <c r="B31" s="512"/>
      <c r="C31" s="17" t="s">
        <v>247</v>
      </c>
      <c r="D31" s="220" t="s">
        <v>269</v>
      </c>
      <c r="E31" s="221" t="s">
        <v>244</v>
      </c>
      <c r="F31" s="361"/>
      <c r="K31" s="54"/>
    </row>
    <row r="32" spans="1:11" ht="21.75" customHeight="1" thickBot="1">
      <c r="A32" s="520"/>
      <c r="B32" s="511"/>
      <c r="C32" s="22" t="s">
        <v>242</v>
      </c>
      <c r="D32" s="222" t="s">
        <v>242</v>
      </c>
      <c r="E32" s="223" t="s">
        <v>289</v>
      </c>
      <c r="F32" s="362"/>
      <c r="K32" s="54"/>
    </row>
    <row r="33" spans="1:11" ht="21.75" customHeight="1" thickBot="1">
      <c r="A33" s="520"/>
      <c r="B33" s="16" t="s">
        <v>20</v>
      </c>
      <c r="C33" s="23" t="s">
        <v>374</v>
      </c>
      <c r="D33" s="216" t="s">
        <v>47</v>
      </c>
      <c r="E33" s="217" t="s">
        <v>290</v>
      </c>
      <c r="F33" s="366"/>
      <c r="K33" s="54"/>
    </row>
    <row r="34" spans="1:11" ht="21.75" customHeight="1">
      <c r="A34" s="520"/>
      <c r="B34" s="510" t="s">
        <v>34</v>
      </c>
      <c r="C34" s="52" t="s">
        <v>370</v>
      </c>
      <c r="D34" s="218" t="s">
        <v>290</v>
      </c>
      <c r="E34" s="219" t="s">
        <v>47</v>
      </c>
      <c r="F34" s="360"/>
      <c r="K34" s="54"/>
    </row>
    <row r="35" spans="1:11" ht="21.75" customHeight="1">
      <c r="A35" s="520"/>
      <c r="B35" s="512"/>
      <c r="C35" s="53" t="s">
        <v>784</v>
      </c>
      <c r="D35" s="220" t="s">
        <v>35</v>
      </c>
      <c r="E35" s="221" t="s">
        <v>36</v>
      </c>
      <c r="F35" s="361"/>
      <c r="K35" s="38"/>
    </row>
    <row r="36" spans="1:11" ht="21.75" customHeight="1" thickBot="1">
      <c r="A36" s="520"/>
      <c r="B36" s="511"/>
      <c r="C36" s="55" t="s">
        <v>576</v>
      </c>
      <c r="D36" s="222" t="s">
        <v>47</v>
      </c>
      <c r="E36" s="223" t="s">
        <v>290</v>
      </c>
      <c r="F36" s="362"/>
      <c r="K36" s="54"/>
    </row>
    <row r="37" spans="1:11" ht="21.75" customHeight="1">
      <c r="A37" s="520"/>
      <c r="B37" s="516" t="s">
        <v>836</v>
      </c>
      <c r="C37" s="57" t="s">
        <v>292</v>
      </c>
      <c r="D37" s="224" t="s">
        <v>264</v>
      </c>
      <c r="E37" s="225" t="s">
        <v>273</v>
      </c>
      <c r="F37" s="363"/>
      <c r="K37" s="54"/>
    </row>
    <row r="38" spans="1:11" ht="21.75" customHeight="1">
      <c r="A38" s="520"/>
      <c r="B38" s="512"/>
      <c r="C38" s="53" t="s">
        <v>280</v>
      </c>
      <c r="D38" s="220" t="s">
        <v>280</v>
      </c>
      <c r="E38" s="221" t="s">
        <v>267</v>
      </c>
      <c r="F38" s="361"/>
      <c r="K38" s="54"/>
    </row>
    <row r="39" spans="1:11" ht="21.75" customHeight="1">
      <c r="A39" s="520"/>
      <c r="B39" s="512"/>
      <c r="C39" s="53" t="s">
        <v>293</v>
      </c>
      <c r="D39" s="220" t="s">
        <v>267</v>
      </c>
      <c r="E39" s="221" t="s">
        <v>261</v>
      </c>
      <c r="F39" s="361"/>
      <c r="K39" s="54"/>
    </row>
    <row r="40" spans="1:11" ht="21.75" customHeight="1">
      <c r="A40" s="520"/>
      <c r="B40" s="512"/>
      <c r="C40" s="53" t="s">
        <v>294</v>
      </c>
      <c r="D40" s="220" t="s">
        <v>294</v>
      </c>
      <c r="E40" s="221" t="s">
        <v>295</v>
      </c>
      <c r="F40" s="361"/>
      <c r="K40" s="54"/>
    </row>
    <row r="41" spans="1:11" ht="21.75" customHeight="1">
      <c r="A41" s="520"/>
      <c r="B41" s="512"/>
      <c r="C41" s="53" t="s">
        <v>296</v>
      </c>
      <c r="D41" s="220" t="s">
        <v>295</v>
      </c>
      <c r="E41" s="221" t="s">
        <v>295</v>
      </c>
      <c r="F41" s="361"/>
      <c r="K41" s="54"/>
    </row>
    <row r="42" spans="1:11" ht="21.75" customHeight="1">
      <c r="A42" s="520"/>
      <c r="B42" s="512"/>
      <c r="C42" s="53" t="s">
        <v>263</v>
      </c>
      <c r="D42" s="220" t="s">
        <v>263</v>
      </c>
      <c r="E42" s="221" t="s">
        <v>264</v>
      </c>
      <c r="F42" s="361"/>
      <c r="K42" s="54"/>
    </row>
    <row r="43" spans="1:11" ht="21.75" customHeight="1">
      <c r="A43" s="520"/>
      <c r="B43" s="511"/>
      <c r="C43" s="55" t="s">
        <v>297</v>
      </c>
      <c r="D43" s="222" t="s">
        <v>267</v>
      </c>
      <c r="E43" s="223" t="s">
        <v>261</v>
      </c>
      <c r="F43" s="362"/>
      <c r="K43" s="54"/>
    </row>
    <row r="44" spans="1:11" ht="21.75" customHeight="1" thickBot="1">
      <c r="A44" s="520"/>
      <c r="B44" s="517"/>
      <c r="C44" s="58" t="s">
        <v>437</v>
      </c>
      <c r="D44" s="226" t="s">
        <v>252</v>
      </c>
      <c r="E44" s="230" t="s">
        <v>300</v>
      </c>
      <c r="F44" s="364"/>
      <c r="K44" s="54"/>
    </row>
    <row r="45" spans="1:11" ht="21.75" customHeight="1" thickBot="1">
      <c r="A45" s="520"/>
      <c r="B45" s="48" t="s">
        <v>21</v>
      </c>
      <c r="C45" s="56" t="s">
        <v>367</v>
      </c>
      <c r="D45" s="228" t="s">
        <v>290</v>
      </c>
      <c r="E45" s="231"/>
      <c r="F45" s="365"/>
      <c r="K45" s="54"/>
    </row>
    <row r="46" spans="1:11" ht="21.75" customHeight="1">
      <c r="A46" s="520"/>
      <c r="B46" s="516" t="s">
        <v>22</v>
      </c>
      <c r="C46" s="21" t="s">
        <v>482</v>
      </c>
      <c r="D46" s="224" t="s">
        <v>57</v>
      </c>
      <c r="E46" s="225"/>
      <c r="F46" s="363"/>
      <c r="K46" s="54"/>
    </row>
    <row r="47" spans="1:11" ht="21.75" customHeight="1" thickBot="1">
      <c r="A47" s="520"/>
      <c r="B47" s="517"/>
      <c r="C47" s="19" t="s">
        <v>837</v>
      </c>
      <c r="D47" s="226" t="s">
        <v>47</v>
      </c>
      <c r="E47" s="227"/>
      <c r="F47" s="364"/>
      <c r="K47" s="54"/>
    </row>
    <row r="48" spans="1:11" ht="21.75" customHeight="1">
      <c r="A48" s="520"/>
      <c r="B48" s="510" t="s">
        <v>23</v>
      </c>
      <c r="C48" s="18" t="s">
        <v>838</v>
      </c>
      <c r="D48" s="218" t="s">
        <v>290</v>
      </c>
      <c r="E48" s="219" t="s">
        <v>47</v>
      </c>
      <c r="F48" s="360"/>
      <c r="K48" s="54"/>
    </row>
    <row r="49" spans="1:11" ht="21.75" customHeight="1" thickBot="1">
      <c r="A49" s="520"/>
      <c r="B49" s="511"/>
      <c r="C49" s="22" t="s">
        <v>839</v>
      </c>
      <c r="D49" s="222" t="s">
        <v>36</v>
      </c>
      <c r="E49" s="223" t="s">
        <v>35</v>
      </c>
      <c r="F49" s="362"/>
      <c r="K49" s="54"/>
    </row>
    <row r="50" spans="1:11" ht="21.75" customHeight="1" thickBot="1">
      <c r="A50" s="520"/>
      <c r="B50" s="16" t="s">
        <v>24</v>
      </c>
      <c r="C50" s="59" t="s">
        <v>840</v>
      </c>
      <c r="D50" s="216" t="s">
        <v>47</v>
      </c>
      <c r="E50" s="217" t="s">
        <v>290</v>
      </c>
      <c r="F50" s="366"/>
      <c r="K50" s="54"/>
    </row>
    <row r="51" spans="1:11" ht="21.75" customHeight="1">
      <c r="A51" s="520"/>
      <c r="B51" s="510" t="s">
        <v>25</v>
      </c>
      <c r="C51" s="18" t="s">
        <v>245</v>
      </c>
      <c r="D51" s="218" t="s">
        <v>245</v>
      </c>
      <c r="E51" s="219"/>
      <c r="F51" s="360"/>
      <c r="K51" s="54"/>
    </row>
    <row r="52" spans="1:11" ht="21.75" customHeight="1">
      <c r="A52" s="520"/>
      <c r="B52" s="512"/>
      <c r="C52" s="17" t="s">
        <v>302</v>
      </c>
      <c r="D52" s="220" t="s">
        <v>303</v>
      </c>
      <c r="E52" s="221" t="s">
        <v>304</v>
      </c>
      <c r="F52" s="361"/>
      <c r="K52" s="54"/>
    </row>
    <row r="53" spans="1:11" ht="21.75" customHeight="1">
      <c r="A53" s="520"/>
      <c r="B53" s="512"/>
      <c r="C53" s="17" t="s">
        <v>305</v>
      </c>
      <c r="D53" s="220" t="s">
        <v>270</v>
      </c>
      <c r="E53" s="221"/>
      <c r="F53" s="361"/>
    </row>
    <row r="54" spans="1:11" ht="21.75" customHeight="1">
      <c r="A54" s="520"/>
      <c r="B54" s="512"/>
      <c r="C54" s="17" t="s">
        <v>306</v>
      </c>
      <c r="D54" s="220" t="s">
        <v>242</v>
      </c>
      <c r="E54" s="221"/>
      <c r="F54" s="361"/>
    </row>
    <row r="55" spans="1:11" ht="21.75" customHeight="1">
      <c r="A55" s="520"/>
      <c r="B55" s="512"/>
      <c r="C55" s="17" t="s">
        <v>307</v>
      </c>
      <c r="D55" s="220" t="s">
        <v>47</v>
      </c>
      <c r="E55" s="221" t="s">
        <v>290</v>
      </c>
      <c r="F55" s="361"/>
    </row>
    <row r="56" spans="1:11" ht="21.75" customHeight="1">
      <c r="A56" s="520"/>
      <c r="B56" s="512"/>
      <c r="C56" s="17" t="s">
        <v>308</v>
      </c>
      <c r="D56" s="220" t="s">
        <v>11</v>
      </c>
      <c r="E56" s="221" t="s">
        <v>309</v>
      </c>
      <c r="F56" s="361"/>
    </row>
    <row r="57" spans="1:11" ht="21.75" customHeight="1">
      <c r="A57" s="520"/>
      <c r="B57" s="512"/>
      <c r="C57" s="17" t="s">
        <v>310</v>
      </c>
      <c r="D57" s="220" t="s">
        <v>270</v>
      </c>
      <c r="E57" s="221"/>
      <c r="F57" s="361"/>
    </row>
    <row r="58" spans="1:11" ht="21.75" customHeight="1" thickBot="1">
      <c r="A58" s="520"/>
      <c r="B58" s="511"/>
      <c r="C58" s="22" t="s">
        <v>311</v>
      </c>
      <c r="D58" s="222" t="s">
        <v>244</v>
      </c>
      <c r="E58" s="223"/>
      <c r="F58" s="362"/>
    </row>
    <row r="59" spans="1:11" ht="21.75" customHeight="1" thickBot="1">
      <c r="A59" s="520"/>
      <c r="B59" s="16" t="s">
        <v>37</v>
      </c>
      <c r="C59" s="23" t="s">
        <v>291</v>
      </c>
      <c r="D59" s="216" t="s">
        <v>290</v>
      </c>
      <c r="E59" s="217" t="s">
        <v>459</v>
      </c>
      <c r="F59" s="366"/>
    </row>
    <row r="60" spans="1:11" ht="21.75" customHeight="1">
      <c r="A60" s="520"/>
      <c r="B60" s="510" t="s">
        <v>42</v>
      </c>
      <c r="C60" s="34" t="s">
        <v>294</v>
      </c>
      <c r="D60" s="218" t="s">
        <v>294</v>
      </c>
      <c r="E60" s="219" t="s">
        <v>295</v>
      </c>
      <c r="F60" s="360"/>
    </row>
    <row r="61" spans="1:11" ht="21.75" customHeight="1">
      <c r="A61" s="520"/>
      <c r="B61" s="512"/>
      <c r="C61" s="35" t="s">
        <v>312</v>
      </c>
      <c r="D61" s="220" t="s">
        <v>261</v>
      </c>
      <c r="E61" s="221" t="s">
        <v>36</v>
      </c>
      <c r="F61" s="361"/>
    </row>
    <row r="62" spans="1:11" ht="21.75" customHeight="1" thickBot="1">
      <c r="A62" s="520"/>
      <c r="B62" s="511"/>
      <c r="C62" s="37" t="s">
        <v>313</v>
      </c>
      <c r="D62" s="222" t="s">
        <v>290</v>
      </c>
      <c r="E62" s="223" t="s">
        <v>47</v>
      </c>
      <c r="F62" s="362"/>
    </row>
    <row r="63" spans="1:11" ht="21.75" customHeight="1" thickBot="1">
      <c r="A63" s="520"/>
      <c r="B63" s="16" t="s">
        <v>38</v>
      </c>
      <c r="C63" s="59" t="s">
        <v>314</v>
      </c>
      <c r="D63" s="216" t="s">
        <v>276</v>
      </c>
      <c r="E63" s="217" t="s">
        <v>315</v>
      </c>
      <c r="F63" s="366"/>
    </row>
    <row r="64" spans="1:11" ht="21.75" customHeight="1">
      <c r="A64" s="520"/>
      <c r="B64" s="510" t="s">
        <v>26</v>
      </c>
      <c r="C64" s="18" t="s">
        <v>264</v>
      </c>
      <c r="D64" s="218" t="s">
        <v>5</v>
      </c>
      <c r="E64" s="219" t="s">
        <v>7</v>
      </c>
      <c r="F64" s="360"/>
    </row>
    <row r="65" spans="1:6" ht="21.75" customHeight="1">
      <c r="A65" s="520"/>
      <c r="B65" s="512"/>
      <c r="C65" s="17" t="s">
        <v>280</v>
      </c>
      <c r="D65" s="220" t="s">
        <v>10</v>
      </c>
      <c r="E65" s="221" t="s">
        <v>9</v>
      </c>
      <c r="F65" s="361"/>
    </row>
    <row r="66" spans="1:6" ht="21.75" customHeight="1">
      <c r="A66" s="520"/>
      <c r="B66" s="512"/>
      <c r="C66" s="17" t="s">
        <v>316</v>
      </c>
      <c r="D66" s="220" t="s">
        <v>240</v>
      </c>
      <c r="E66" s="221" t="s">
        <v>585</v>
      </c>
      <c r="F66" s="361"/>
    </row>
    <row r="67" spans="1:6" ht="21.75" customHeight="1">
      <c r="A67" s="520"/>
      <c r="B67" s="512"/>
      <c r="C67" s="17" t="s">
        <v>318</v>
      </c>
      <c r="D67" s="220" t="s">
        <v>5</v>
      </c>
      <c r="E67" s="221" t="s">
        <v>9</v>
      </c>
      <c r="F67" s="361"/>
    </row>
    <row r="68" spans="1:6" ht="21.75" customHeight="1">
      <c r="A68" s="520"/>
      <c r="B68" s="512"/>
      <c r="C68" s="17" t="s">
        <v>263</v>
      </c>
      <c r="D68" s="220" t="s">
        <v>7</v>
      </c>
      <c r="E68" s="221" t="s">
        <v>5</v>
      </c>
      <c r="F68" s="361"/>
    </row>
    <row r="69" spans="1:6" ht="21.75" customHeight="1" thickBot="1">
      <c r="A69" s="520"/>
      <c r="B69" s="511"/>
      <c r="C69" s="22" t="s">
        <v>319</v>
      </c>
      <c r="D69" s="222" t="s">
        <v>32</v>
      </c>
      <c r="E69" s="223" t="s">
        <v>29</v>
      </c>
      <c r="F69" s="362"/>
    </row>
    <row r="70" spans="1:6" ht="21.75" customHeight="1">
      <c r="A70" s="520"/>
      <c r="B70" s="516" t="s">
        <v>39</v>
      </c>
      <c r="C70" s="57" t="s">
        <v>841</v>
      </c>
      <c r="D70" s="224" t="s">
        <v>55</v>
      </c>
      <c r="E70" s="225" t="s">
        <v>456</v>
      </c>
      <c r="F70" s="363"/>
    </row>
    <row r="71" spans="1:6" ht="21.75" customHeight="1">
      <c r="A71" s="520"/>
      <c r="B71" s="512"/>
      <c r="C71" s="53" t="s">
        <v>369</v>
      </c>
      <c r="D71" s="220" t="s">
        <v>269</v>
      </c>
      <c r="E71" s="221" t="s">
        <v>278</v>
      </c>
      <c r="F71" s="361"/>
    </row>
    <row r="72" spans="1:6" ht="21.75" customHeight="1">
      <c r="A72" s="520"/>
      <c r="B72" s="512"/>
      <c r="C72" s="53" t="s">
        <v>638</v>
      </c>
      <c r="D72" s="220" t="s">
        <v>35</v>
      </c>
      <c r="E72" s="221" t="s">
        <v>283</v>
      </c>
      <c r="F72" s="361"/>
    </row>
    <row r="73" spans="1:6" ht="21.75" customHeight="1">
      <c r="A73" s="520"/>
      <c r="B73" s="512"/>
      <c r="C73" s="53" t="s">
        <v>842</v>
      </c>
      <c r="D73" s="220" t="s">
        <v>457</v>
      </c>
      <c r="E73" s="221"/>
      <c r="F73" s="361"/>
    </row>
    <row r="74" spans="1:6" ht="21.75" customHeight="1">
      <c r="A74" s="520"/>
      <c r="B74" s="512"/>
      <c r="C74" s="53" t="s">
        <v>79</v>
      </c>
      <c r="D74" s="220" t="s">
        <v>6</v>
      </c>
      <c r="E74" s="221" t="s">
        <v>11</v>
      </c>
      <c r="F74" s="367"/>
    </row>
    <row r="75" spans="1:6" ht="21.75" customHeight="1" thickBot="1">
      <c r="A75" s="520"/>
      <c r="B75" s="517"/>
      <c r="C75" s="58" t="s">
        <v>745</v>
      </c>
      <c r="D75" s="226" t="s">
        <v>261</v>
      </c>
      <c r="E75" s="227"/>
      <c r="F75" s="364"/>
    </row>
    <row r="76" spans="1:6" ht="21.75" customHeight="1">
      <c r="A76" s="520"/>
      <c r="B76" s="518" t="s">
        <v>843</v>
      </c>
      <c r="C76" s="18" t="s">
        <v>41</v>
      </c>
      <c r="D76" s="218" t="s">
        <v>264</v>
      </c>
      <c r="E76" s="219" t="s">
        <v>263</v>
      </c>
      <c r="F76" s="360"/>
    </row>
    <row r="77" spans="1:6" ht="21.75" customHeight="1">
      <c r="A77" s="520"/>
      <c r="B77" s="512"/>
      <c r="C77" s="17" t="s">
        <v>844</v>
      </c>
      <c r="D77" s="220" t="s">
        <v>264</v>
      </c>
      <c r="E77" s="221" t="s">
        <v>263</v>
      </c>
      <c r="F77" s="361"/>
    </row>
    <row r="78" spans="1:6" ht="21.75" customHeight="1">
      <c r="A78" s="520"/>
      <c r="B78" s="512"/>
      <c r="C78" s="17" t="s">
        <v>10</v>
      </c>
      <c r="D78" s="220" t="s">
        <v>280</v>
      </c>
      <c r="E78" s="221"/>
      <c r="F78" s="361"/>
    </row>
    <row r="79" spans="1:6" ht="21.75" customHeight="1" thickBot="1">
      <c r="A79" s="520"/>
      <c r="B79" s="511"/>
      <c r="C79" s="22" t="s">
        <v>7</v>
      </c>
      <c r="D79" s="222" t="s">
        <v>263</v>
      </c>
      <c r="E79" s="223" t="s">
        <v>264</v>
      </c>
      <c r="F79" s="362"/>
    </row>
    <row r="80" spans="1:6" ht="21.75" customHeight="1" thickBot="1">
      <c r="A80" s="520"/>
      <c r="B80" s="16" t="s">
        <v>43</v>
      </c>
      <c r="C80" s="59" t="s">
        <v>436</v>
      </c>
      <c r="D80" s="216" t="s">
        <v>47</v>
      </c>
      <c r="E80" s="217" t="s">
        <v>290</v>
      </c>
      <c r="F80" s="366"/>
    </row>
    <row r="81" spans="1:6" ht="21.75" customHeight="1">
      <c r="A81" s="520"/>
      <c r="B81" s="510" t="s">
        <v>30</v>
      </c>
      <c r="C81" s="18" t="s">
        <v>242</v>
      </c>
      <c r="D81" s="218" t="s">
        <v>242</v>
      </c>
      <c r="E81" s="219" t="s">
        <v>289</v>
      </c>
      <c r="F81" s="360"/>
    </row>
    <row r="82" spans="1:6" ht="21.75" customHeight="1" thickBot="1">
      <c r="A82" s="520"/>
      <c r="B82" s="511"/>
      <c r="C82" s="22" t="s">
        <v>245</v>
      </c>
      <c r="D82" s="222" t="s">
        <v>245</v>
      </c>
      <c r="E82" s="223"/>
      <c r="F82" s="362"/>
    </row>
    <row r="83" spans="1:6" ht="21.75" customHeight="1">
      <c r="A83" s="520"/>
      <c r="B83" s="516" t="s">
        <v>8</v>
      </c>
      <c r="C83" s="60" t="s">
        <v>280</v>
      </c>
      <c r="D83" s="224" t="s">
        <v>280</v>
      </c>
      <c r="E83" s="225"/>
      <c r="F83" s="363"/>
    </row>
    <row r="84" spans="1:6" ht="21.75" customHeight="1">
      <c r="A84" s="520"/>
      <c r="B84" s="512"/>
      <c r="C84" s="53" t="s">
        <v>323</v>
      </c>
      <c r="D84" s="220" t="s">
        <v>261</v>
      </c>
      <c r="E84" s="221" t="s">
        <v>36</v>
      </c>
      <c r="F84" s="361"/>
    </row>
    <row r="85" spans="1:6" ht="21.75" customHeight="1" thickBot="1">
      <c r="A85" s="520"/>
      <c r="B85" s="517"/>
      <c r="C85" s="58" t="s">
        <v>324</v>
      </c>
      <c r="D85" s="226" t="s">
        <v>290</v>
      </c>
      <c r="E85" s="227" t="s">
        <v>6</v>
      </c>
      <c r="F85" s="364"/>
    </row>
    <row r="86" spans="1:6" ht="21.75" customHeight="1">
      <c r="A86" s="520"/>
      <c r="B86" s="510" t="s">
        <v>44</v>
      </c>
      <c r="C86" s="34" t="s">
        <v>476</v>
      </c>
      <c r="D86" s="218" t="s">
        <v>290</v>
      </c>
      <c r="E86" s="219" t="s">
        <v>52</v>
      </c>
      <c r="F86" s="360"/>
    </row>
    <row r="87" spans="1:6" ht="21.75" customHeight="1">
      <c r="A87" s="520"/>
      <c r="B87" s="512"/>
      <c r="C87" s="35" t="s">
        <v>845</v>
      </c>
      <c r="D87" s="220" t="s">
        <v>36</v>
      </c>
      <c r="E87" s="221" t="s">
        <v>261</v>
      </c>
      <c r="F87" s="361"/>
    </row>
    <row r="88" spans="1:6" ht="21.75" customHeight="1" thickBot="1">
      <c r="A88" s="521"/>
      <c r="B88" s="517"/>
      <c r="C88" s="36" t="s">
        <v>326</v>
      </c>
      <c r="D88" s="226" t="s">
        <v>372</v>
      </c>
      <c r="E88" s="227" t="s">
        <v>290</v>
      </c>
      <c r="F88" s="364"/>
    </row>
    <row r="89" spans="1:6">
      <c r="A89" s="49" t="s">
        <v>2</v>
      </c>
    </row>
  </sheetData>
  <mergeCells count="21">
    <mergeCell ref="B64:B69"/>
    <mergeCell ref="B70:B75"/>
    <mergeCell ref="B76:B79"/>
    <mergeCell ref="A6:A88"/>
    <mergeCell ref="B7:B11"/>
    <mergeCell ref="B12:B17"/>
    <mergeCell ref="B18:B21"/>
    <mergeCell ref="B22:B23"/>
    <mergeCell ref="B26:B28"/>
    <mergeCell ref="B30:B32"/>
    <mergeCell ref="B34:B36"/>
    <mergeCell ref="B37:B44"/>
    <mergeCell ref="B46:B47"/>
    <mergeCell ref="B81:B82"/>
    <mergeCell ref="B83:B85"/>
    <mergeCell ref="B86:B88"/>
    <mergeCell ref="B48:B49"/>
    <mergeCell ref="B51:B58"/>
    <mergeCell ref="B60:B62"/>
    <mergeCell ref="A1:F1"/>
    <mergeCell ref="D5:E5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zoomScale="90" zoomScaleNormal="90" zoomScaleSheetLayoutView="90" workbookViewId="0">
      <pane xSplit="2" ySplit="5" topLeftCell="C348" activePane="bottomRight" state="frozen"/>
      <selection pane="topRight"/>
      <selection pane="bottomLeft"/>
      <selection pane="bottomRight" activeCell="E364" sqref="E364"/>
    </sheetView>
  </sheetViews>
  <sheetFormatPr defaultColWidth="9" defaultRowHeight="16.5"/>
  <cols>
    <col min="1" max="1" width="16.875" style="67" customWidth="1"/>
    <col min="2" max="2" width="30.625" style="67" customWidth="1"/>
    <col min="3" max="5" width="20.625" style="67" customWidth="1"/>
    <col min="6" max="6" width="40.625" style="67" customWidth="1"/>
    <col min="7" max="16384" width="9" style="67"/>
  </cols>
  <sheetData>
    <row r="1" spans="1:11" s="62" customFormat="1" ht="39.950000000000003" customHeight="1">
      <c r="A1" s="524" t="s">
        <v>846</v>
      </c>
      <c r="B1" s="524"/>
      <c r="C1" s="524"/>
      <c r="D1" s="524"/>
      <c r="E1" s="524"/>
      <c r="F1" s="524"/>
    </row>
    <row r="3" spans="1:11" s="65" customFormat="1" ht="20.100000000000001" customHeight="1">
      <c r="A3" s="63" t="s">
        <v>847</v>
      </c>
      <c r="B3" s="63"/>
      <c r="C3" s="64"/>
      <c r="D3" s="64"/>
      <c r="E3" s="64"/>
      <c r="F3" s="64"/>
    </row>
    <row r="4" spans="1:11" ht="17.25" thickBot="1">
      <c r="A4" s="66"/>
      <c r="B4" s="66"/>
    </row>
    <row r="5" spans="1:11" ht="21.75" customHeight="1" thickBot="1">
      <c r="A5" s="352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 thickBot="1">
      <c r="A6" s="525" t="s">
        <v>45</v>
      </c>
      <c r="B6" s="68" t="s">
        <v>99</v>
      </c>
      <c r="C6" s="69" t="s">
        <v>654</v>
      </c>
      <c r="D6" s="191" t="s">
        <v>47</v>
      </c>
      <c r="E6" s="192" t="s">
        <v>290</v>
      </c>
      <c r="F6" s="81"/>
      <c r="K6" s="70"/>
    </row>
    <row r="7" spans="1:11" ht="21.75" customHeight="1">
      <c r="A7" s="526"/>
      <c r="B7" s="528" t="s">
        <v>75</v>
      </c>
      <c r="C7" s="71" t="s">
        <v>574</v>
      </c>
      <c r="D7" s="193" t="s">
        <v>848</v>
      </c>
      <c r="E7" s="194" t="s">
        <v>849</v>
      </c>
      <c r="F7" s="96"/>
      <c r="K7" s="70"/>
    </row>
    <row r="8" spans="1:11" ht="21.75" customHeight="1">
      <c r="A8" s="526"/>
      <c r="B8" s="529"/>
      <c r="C8" s="72" t="s">
        <v>850</v>
      </c>
      <c r="D8" s="195" t="s">
        <v>851</v>
      </c>
      <c r="E8" s="196" t="s">
        <v>852</v>
      </c>
      <c r="F8" s="80"/>
      <c r="K8" s="73"/>
    </row>
    <row r="9" spans="1:11" ht="21.75" customHeight="1">
      <c r="A9" s="526"/>
      <c r="B9" s="529"/>
      <c r="C9" s="72" t="s">
        <v>368</v>
      </c>
      <c r="D9" s="195" t="s">
        <v>261</v>
      </c>
      <c r="E9" s="196" t="s">
        <v>36</v>
      </c>
      <c r="F9" s="80"/>
      <c r="K9" s="73"/>
    </row>
    <row r="10" spans="1:11" ht="21.75" customHeight="1">
      <c r="A10" s="526"/>
      <c r="B10" s="529"/>
      <c r="C10" s="72" t="s">
        <v>655</v>
      </c>
      <c r="D10" s="195" t="s">
        <v>269</v>
      </c>
      <c r="E10" s="196" t="s">
        <v>278</v>
      </c>
      <c r="F10" s="80"/>
      <c r="K10" s="73"/>
    </row>
    <row r="11" spans="1:11" ht="21.75" customHeight="1" thickBot="1">
      <c r="A11" s="526"/>
      <c r="B11" s="530"/>
      <c r="C11" s="74" t="s">
        <v>568</v>
      </c>
      <c r="D11" s="197" t="s">
        <v>55</v>
      </c>
      <c r="E11" s="198"/>
      <c r="F11" s="90"/>
      <c r="K11" s="73"/>
    </row>
    <row r="12" spans="1:11" ht="21.75" customHeight="1">
      <c r="A12" s="526"/>
      <c r="B12" s="529" t="s">
        <v>108</v>
      </c>
      <c r="C12" s="75" t="s">
        <v>567</v>
      </c>
      <c r="D12" s="199" t="s">
        <v>47</v>
      </c>
      <c r="E12" s="200" t="s">
        <v>57</v>
      </c>
      <c r="F12" s="94"/>
      <c r="K12" s="73"/>
    </row>
    <row r="13" spans="1:11" ht="21.75" customHeight="1">
      <c r="A13" s="526"/>
      <c r="B13" s="529"/>
      <c r="C13" s="72" t="s">
        <v>482</v>
      </c>
      <c r="D13" s="195" t="s">
        <v>47</v>
      </c>
      <c r="E13" s="196" t="s">
        <v>57</v>
      </c>
      <c r="F13" s="80"/>
      <c r="K13" s="73"/>
    </row>
    <row r="14" spans="1:11" ht="21.75" customHeight="1">
      <c r="A14" s="526"/>
      <c r="B14" s="529"/>
      <c r="C14" s="72" t="s">
        <v>556</v>
      </c>
      <c r="D14" s="195" t="s">
        <v>269</v>
      </c>
      <c r="E14" s="196" t="s">
        <v>278</v>
      </c>
      <c r="F14" s="80"/>
      <c r="K14" s="73"/>
    </row>
    <row r="15" spans="1:11" ht="21.75" customHeight="1" thickBot="1">
      <c r="A15" s="526"/>
      <c r="B15" s="529"/>
      <c r="C15" s="76" t="s">
        <v>534</v>
      </c>
      <c r="D15" s="201" t="s">
        <v>269</v>
      </c>
      <c r="E15" s="202" t="s">
        <v>278</v>
      </c>
      <c r="F15" s="95"/>
      <c r="K15" s="73"/>
    </row>
    <row r="16" spans="1:11" ht="21.75" customHeight="1">
      <c r="A16" s="526"/>
      <c r="B16" s="528" t="s">
        <v>73</v>
      </c>
      <c r="C16" s="71" t="s">
        <v>853</v>
      </c>
      <c r="D16" s="193" t="s">
        <v>47</v>
      </c>
      <c r="E16" s="194" t="s">
        <v>290</v>
      </c>
      <c r="F16" s="96"/>
      <c r="K16" s="73"/>
    </row>
    <row r="17" spans="1:11" ht="21.75" customHeight="1">
      <c r="A17" s="526"/>
      <c r="B17" s="529"/>
      <c r="C17" s="72" t="s">
        <v>79</v>
      </c>
      <c r="D17" s="195" t="s">
        <v>47</v>
      </c>
      <c r="E17" s="196" t="s">
        <v>261</v>
      </c>
      <c r="F17" s="80"/>
      <c r="K17" s="70"/>
    </row>
    <row r="18" spans="1:11" ht="21.75" customHeight="1">
      <c r="A18" s="526"/>
      <c r="B18" s="529"/>
      <c r="C18" s="72" t="s">
        <v>658</v>
      </c>
      <c r="D18" s="195" t="s">
        <v>57</v>
      </c>
      <c r="E18" s="196" t="s">
        <v>47</v>
      </c>
      <c r="F18" s="80"/>
      <c r="K18" s="70"/>
    </row>
    <row r="19" spans="1:11" ht="21.75" customHeight="1" thickBot="1">
      <c r="A19" s="526"/>
      <c r="B19" s="530"/>
      <c r="C19" s="74" t="s">
        <v>659</v>
      </c>
      <c r="D19" s="197" t="s">
        <v>290</v>
      </c>
      <c r="E19" s="198" t="s">
        <v>47</v>
      </c>
      <c r="F19" s="90"/>
      <c r="K19" s="73"/>
    </row>
    <row r="20" spans="1:11" ht="21.75" customHeight="1">
      <c r="A20" s="526"/>
      <c r="B20" s="529" t="s">
        <v>91</v>
      </c>
      <c r="C20" s="75" t="s">
        <v>660</v>
      </c>
      <c r="D20" s="199" t="s">
        <v>47</v>
      </c>
      <c r="E20" s="200" t="s">
        <v>290</v>
      </c>
      <c r="F20" s="94"/>
      <c r="K20" s="73"/>
    </row>
    <row r="21" spans="1:11" ht="21.75" customHeight="1">
      <c r="A21" s="526"/>
      <c r="B21" s="529"/>
      <c r="C21" s="72" t="s">
        <v>661</v>
      </c>
      <c r="D21" s="195" t="s">
        <v>261</v>
      </c>
      <c r="E21" s="196" t="s">
        <v>36</v>
      </c>
      <c r="F21" s="80"/>
      <c r="K21" s="73"/>
    </row>
    <row r="22" spans="1:11" ht="21.75" customHeight="1">
      <c r="A22" s="526"/>
      <c r="B22" s="529"/>
      <c r="C22" s="72" t="s">
        <v>662</v>
      </c>
      <c r="D22" s="195" t="s">
        <v>35</v>
      </c>
      <c r="E22" s="196" t="s">
        <v>36</v>
      </c>
      <c r="F22" s="80"/>
      <c r="K22" s="73"/>
    </row>
    <row r="23" spans="1:11" ht="21.75" customHeight="1" thickBot="1">
      <c r="A23" s="526"/>
      <c r="B23" s="529"/>
      <c r="C23" s="69" t="s">
        <v>663</v>
      </c>
      <c r="D23" s="199" t="s">
        <v>47</v>
      </c>
      <c r="E23" s="196" t="s">
        <v>36</v>
      </c>
      <c r="F23" s="81"/>
      <c r="K23" s="73"/>
    </row>
    <row r="24" spans="1:11" ht="21.75" customHeight="1">
      <c r="A24" s="526"/>
      <c r="B24" s="528" t="s">
        <v>128</v>
      </c>
      <c r="C24" s="71" t="s">
        <v>664</v>
      </c>
      <c r="D24" s="193" t="s">
        <v>373</v>
      </c>
      <c r="E24" s="194" t="s">
        <v>47</v>
      </c>
      <c r="F24" s="96"/>
      <c r="K24" s="73"/>
    </row>
    <row r="25" spans="1:11" ht="21.75" customHeight="1" thickBot="1">
      <c r="A25" s="526"/>
      <c r="B25" s="530"/>
      <c r="C25" s="74" t="s">
        <v>636</v>
      </c>
      <c r="D25" s="197" t="s">
        <v>47</v>
      </c>
      <c r="E25" s="198" t="s">
        <v>290</v>
      </c>
      <c r="F25" s="90"/>
      <c r="K25" s="73"/>
    </row>
    <row r="26" spans="1:11" ht="21.75" customHeight="1">
      <c r="A26" s="526"/>
      <c r="B26" s="529" t="s">
        <v>88</v>
      </c>
      <c r="C26" s="77" t="s">
        <v>292</v>
      </c>
      <c r="D26" s="203" t="s">
        <v>264</v>
      </c>
      <c r="E26" s="204" t="s">
        <v>263</v>
      </c>
      <c r="F26" s="94"/>
      <c r="K26" s="73"/>
    </row>
    <row r="27" spans="1:11" ht="21.75" customHeight="1">
      <c r="A27" s="526"/>
      <c r="B27" s="529"/>
      <c r="C27" s="78" t="s">
        <v>665</v>
      </c>
      <c r="D27" s="205" t="s">
        <v>264</v>
      </c>
      <c r="E27" s="206" t="s">
        <v>316</v>
      </c>
      <c r="F27" s="80"/>
      <c r="K27" s="73"/>
    </row>
    <row r="28" spans="1:11" ht="21.75" customHeight="1">
      <c r="A28" s="526"/>
      <c r="B28" s="529"/>
      <c r="C28" s="78" t="s">
        <v>442</v>
      </c>
      <c r="D28" s="205" t="s">
        <v>280</v>
      </c>
      <c r="E28" s="206" t="s">
        <v>267</v>
      </c>
      <c r="F28" s="80"/>
      <c r="K28" s="73"/>
    </row>
    <row r="29" spans="1:11" ht="21.75" customHeight="1" thickBot="1">
      <c r="A29" s="526"/>
      <c r="B29" s="529"/>
      <c r="C29" s="79" t="s">
        <v>520</v>
      </c>
      <c r="D29" s="207" t="s">
        <v>55</v>
      </c>
      <c r="E29" s="208" t="s">
        <v>57</v>
      </c>
      <c r="F29" s="95"/>
      <c r="K29" s="73"/>
    </row>
    <row r="30" spans="1:11" ht="21.75" customHeight="1">
      <c r="A30" s="526"/>
      <c r="B30" s="528" t="s">
        <v>49</v>
      </c>
      <c r="C30" s="71" t="s">
        <v>666</v>
      </c>
      <c r="D30" s="193" t="s">
        <v>36</v>
      </c>
      <c r="E30" s="194" t="s">
        <v>58</v>
      </c>
      <c r="F30" s="96"/>
      <c r="K30" s="73"/>
    </row>
    <row r="31" spans="1:11" ht="21.75" customHeight="1">
      <c r="A31" s="526"/>
      <c r="B31" s="529"/>
      <c r="C31" s="72" t="s">
        <v>667</v>
      </c>
      <c r="D31" s="195" t="s">
        <v>36</v>
      </c>
      <c r="E31" s="196" t="s">
        <v>280</v>
      </c>
      <c r="F31" s="80"/>
      <c r="K31" s="73"/>
    </row>
    <row r="32" spans="1:11" ht="21.75" customHeight="1">
      <c r="A32" s="526"/>
      <c r="B32" s="529"/>
      <c r="C32" s="72" t="s">
        <v>668</v>
      </c>
      <c r="D32" s="195" t="s">
        <v>36</v>
      </c>
      <c r="E32" s="196" t="s">
        <v>261</v>
      </c>
      <c r="F32" s="80"/>
      <c r="K32" s="73"/>
    </row>
    <row r="33" spans="1:11" ht="21.75" customHeight="1">
      <c r="A33" s="526"/>
      <c r="B33" s="529"/>
      <c r="C33" s="72" t="s">
        <v>639</v>
      </c>
      <c r="D33" s="195" t="s">
        <v>36</v>
      </c>
      <c r="E33" s="196" t="s">
        <v>267</v>
      </c>
      <c r="F33" s="80"/>
      <c r="K33" s="73"/>
    </row>
    <row r="34" spans="1:11" ht="21.75" customHeight="1" thickBot="1">
      <c r="A34" s="526"/>
      <c r="B34" s="530"/>
      <c r="C34" s="74" t="s">
        <v>669</v>
      </c>
      <c r="D34" s="197" t="s">
        <v>295</v>
      </c>
      <c r="E34" s="198" t="s">
        <v>35</v>
      </c>
      <c r="F34" s="90"/>
      <c r="K34" s="73"/>
    </row>
    <row r="35" spans="1:11" ht="21.75" customHeight="1">
      <c r="A35" s="526"/>
      <c r="B35" s="529" t="s">
        <v>90</v>
      </c>
      <c r="C35" s="75" t="s">
        <v>263</v>
      </c>
      <c r="D35" s="199" t="s">
        <v>263</v>
      </c>
      <c r="E35" s="200" t="s">
        <v>264</v>
      </c>
      <c r="F35" s="94"/>
      <c r="K35" s="70"/>
    </row>
    <row r="36" spans="1:11" ht="21.75" customHeight="1">
      <c r="A36" s="526"/>
      <c r="B36" s="529"/>
      <c r="C36" s="72" t="s">
        <v>637</v>
      </c>
      <c r="D36" s="195" t="s">
        <v>261</v>
      </c>
      <c r="E36" s="196" t="s">
        <v>263</v>
      </c>
      <c r="F36" s="80"/>
      <c r="K36" s="73"/>
    </row>
    <row r="37" spans="1:11" ht="21.75" customHeight="1" thickBot="1">
      <c r="A37" s="526"/>
      <c r="B37" s="529"/>
      <c r="C37" s="76" t="s">
        <v>670</v>
      </c>
      <c r="D37" s="201" t="s">
        <v>35</v>
      </c>
      <c r="E37" s="202" t="s">
        <v>263</v>
      </c>
      <c r="F37" s="80"/>
      <c r="K37" s="73"/>
    </row>
    <row r="38" spans="1:11" ht="21.75" customHeight="1">
      <c r="A38" s="526"/>
      <c r="B38" s="528" t="s">
        <v>67</v>
      </c>
      <c r="C38" s="71" t="s">
        <v>854</v>
      </c>
      <c r="D38" s="193" t="s">
        <v>264</v>
      </c>
      <c r="E38" s="194" t="s">
        <v>263</v>
      </c>
      <c r="F38" s="96"/>
      <c r="K38" s="73"/>
    </row>
    <row r="39" spans="1:11" ht="21.75" customHeight="1">
      <c r="A39" s="526"/>
      <c r="B39" s="529"/>
      <c r="C39" s="72" t="s">
        <v>671</v>
      </c>
      <c r="D39" s="195" t="s">
        <v>280</v>
      </c>
      <c r="E39" s="196" t="s">
        <v>267</v>
      </c>
      <c r="F39" s="80"/>
      <c r="K39" s="73"/>
    </row>
    <row r="40" spans="1:11" ht="21.75" customHeight="1">
      <c r="A40" s="526"/>
      <c r="B40" s="529"/>
      <c r="C40" s="72" t="s">
        <v>672</v>
      </c>
      <c r="D40" s="195" t="s">
        <v>457</v>
      </c>
      <c r="E40" s="196"/>
      <c r="F40" s="80"/>
      <c r="K40" s="73"/>
    </row>
    <row r="41" spans="1:11" ht="21.75" customHeight="1">
      <c r="A41" s="526"/>
      <c r="B41" s="529"/>
      <c r="C41" s="72" t="s">
        <v>673</v>
      </c>
      <c r="D41" s="195" t="s">
        <v>295</v>
      </c>
      <c r="E41" s="196" t="s">
        <v>294</v>
      </c>
      <c r="F41" s="80"/>
      <c r="K41" s="73"/>
    </row>
    <row r="42" spans="1:11" ht="21.75" customHeight="1" thickBot="1">
      <c r="A42" s="526"/>
      <c r="B42" s="530"/>
      <c r="C42" s="74" t="s">
        <v>53</v>
      </c>
      <c r="D42" s="197" t="s">
        <v>53</v>
      </c>
      <c r="E42" s="198"/>
      <c r="F42" s="90"/>
      <c r="K42" s="73"/>
    </row>
    <row r="43" spans="1:11" ht="21.75" customHeight="1">
      <c r="A43" s="526"/>
      <c r="B43" s="529" t="s">
        <v>59</v>
      </c>
      <c r="C43" s="75" t="s">
        <v>346</v>
      </c>
      <c r="D43" s="199" t="s">
        <v>344</v>
      </c>
      <c r="E43" s="200" t="s">
        <v>267</v>
      </c>
      <c r="F43" s="94"/>
      <c r="K43" s="73"/>
    </row>
    <row r="44" spans="1:11" ht="21.75" customHeight="1">
      <c r="A44" s="526"/>
      <c r="B44" s="529"/>
      <c r="C44" s="72" t="s">
        <v>674</v>
      </c>
      <c r="D44" s="195" t="s">
        <v>36</v>
      </c>
      <c r="E44" s="196" t="s">
        <v>267</v>
      </c>
      <c r="F44" s="80"/>
      <c r="K44" s="73"/>
    </row>
    <row r="45" spans="1:11" ht="21.75" customHeight="1">
      <c r="A45" s="526"/>
      <c r="B45" s="529"/>
      <c r="C45" s="72" t="s">
        <v>418</v>
      </c>
      <c r="D45" s="195" t="s">
        <v>267</v>
      </c>
      <c r="E45" s="196" t="s">
        <v>280</v>
      </c>
      <c r="F45" s="80"/>
      <c r="K45" s="73"/>
    </row>
    <row r="46" spans="1:11" ht="21.75" customHeight="1" thickBot="1">
      <c r="A46" s="526"/>
      <c r="B46" s="529"/>
      <c r="C46" s="76" t="s">
        <v>675</v>
      </c>
      <c r="D46" s="201" t="s">
        <v>295</v>
      </c>
      <c r="E46" s="202" t="s">
        <v>294</v>
      </c>
      <c r="F46" s="95"/>
      <c r="K46" s="73"/>
    </row>
    <row r="47" spans="1:11" ht="21.75" customHeight="1">
      <c r="A47" s="526"/>
      <c r="B47" s="528" t="s">
        <v>219</v>
      </c>
      <c r="C47" s="71" t="s">
        <v>35</v>
      </c>
      <c r="D47" s="193" t="s">
        <v>35</v>
      </c>
      <c r="E47" s="194" t="s">
        <v>36</v>
      </c>
      <c r="F47" s="96"/>
      <c r="K47" s="73"/>
    </row>
    <row r="48" spans="1:11" ht="21.75" customHeight="1">
      <c r="A48" s="526"/>
      <c r="B48" s="529"/>
      <c r="C48" s="72" t="s">
        <v>654</v>
      </c>
      <c r="D48" s="195" t="s">
        <v>36</v>
      </c>
      <c r="E48" s="196" t="s">
        <v>261</v>
      </c>
      <c r="F48" s="80"/>
      <c r="K48" s="73"/>
    </row>
    <row r="49" spans="1:11" ht="21.75" customHeight="1">
      <c r="A49" s="526"/>
      <c r="B49" s="529"/>
      <c r="C49" s="72" t="s">
        <v>676</v>
      </c>
      <c r="D49" s="195" t="s">
        <v>53</v>
      </c>
      <c r="E49" s="196" t="s">
        <v>261</v>
      </c>
      <c r="F49" s="80"/>
      <c r="K49" s="73"/>
    </row>
    <row r="50" spans="1:11" ht="21.75" customHeight="1" thickBot="1">
      <c r="A50" s="526"/>
      <c r="B50" s="530"/>
      <c r="C50" s="74" t="s">
        <v>587</v>
      </c>
      <c r="D50" s="197" t="s">
        <v>58</v>
      </c>
      <c r="E50" s="198" t="s">
        <v>261</v>
      </c>
      <c r="F50" s="90"/>
      <c r="K50" s="73"/>
    </row>
    <row r="51" spans="1:11" ht="21.75" customHeight="1">
      <c r="A51" s="526"/>
      <c r="B51" s="529" t="s">
        <v>220</v>
      </c>
      <c r="C51" s="75" t="s">
        <v>650</v>
      </c>
      <c r="D51" s="199" t="s">
        <v>47</v>
      </c>
      <c r="E51" s="200" t="s">
        <v>57</v>
      </c>
      <c r="F51" s="94"/>
      <c r="K51" s="73"/>
    </row>
    <row r="52" spans="1:11" ht="21.75" customHeight="1">
      <c r="A52" s="526"/>
      <c r="B52" s="529"/>
      <c r="C52" s="72" t="s">
        <v>855</v>
      </c>
      <c r="D52" s="195" t="s">
        <v>47</v>
      </c>
      <c r="E52" s="196" t="s">
        <v>290</v>
      </c>
      <c r="F52" s="80"/>
      <c r="K52" s="73"/>
    </row>
    <row r="53" spans="1:11" ht="21.75" customHeight="1">
      <c r="A53" s="526"/>
      <c r="B53" s="529"/>
      <c r="C53" s="76" t="s">
        <v>677</v>
      </c>
      <c r="D53" s="201" t="s">
        <v>47</v>
      </c>
      <c r="E53" s="202" t="s">
        <v>363</v>
      </c>
      <c r="F53" s="95"/>
    </row>
    <row r="54" spans="1:11" ht="21.75" customHeight="1" thickBot="1">
      <c r="A54" s="526"/>
      <c r="B54" s="529"/>
      <c r="C54" s="76" t="s">
        <v>366</v>
      </c>
      <c r="D54" s="201" t="s">
        <v>55</v>
      </c>
      <c r="E54" s="202"/>
      <c r="F54" s="95"/>
    </row>
    <row r="55" spans="1:11" ht="21.75" customHeight="1">
      <c r="A55" s="526"/>
      <c r="B55" s="528" t="s">
        <v>215</v>
      </c>
      <c r="C55" s="71" t="s">
        <v>656</v>
      </c>
      <c r="D55" s="193" t="s">
        <v>269</v>
      </c>
      <c r="E55" s="194" t="s">
        <v>57</v>
      </c>
      <c r="F55" s="82"/>
    </row>
    <row r="56" spans="1:11" ht="21.75" customHeight="1">
      <c r="A56" s="526"/>
      <c r="B56" s="529"/>
      <c r="C56" s="72" t="s">
        <v>678</v>
      </c>
      <c r="D56" s="195" t="s">
        <v>47</v>
      </c>
      <c r="E56" s="196" t="s">
        <v>57</v>
      </c>
      <c r="F56" s="80"/>
    </row>
    <row r="57" spans="1:11" ht="21.75" customHeight="1">
      <c r="A57" s="526"/>
      <c r="B57" s="529"/>
      <c r="C57" s="72" t="s">
        <v>618</v>
      </c>
      <c r="D57" s="195" t="s">
        <v>47</v>
      </c>
      <c r="E57" s="196" t="s">
        <v>57</v>
      </c>
      <c r="F57" s="80"/>
    </row>
    <row r="58" spans="1:11" ht="21.75" customHeight="1">
      <c r="A58" s="526"/>
      <c r="B58" s="529"/>
      <c r="C58" s="72" t="s">
        <v>313</v>
      </c>
      <c r="D58" s="195" t="s">
        <v>47</v>
      </c>
      <c r="E58" s="196" t="s">
        <v>52</v>
      </c>
      <c r="F58" s="80"/>
    </row>
    <row r="59" spans="1:11" ht="21.75" customHeight="1" thickBot="1">
      <c r="A59" s="526"/>
      <c r="B59" s="529"/>
      <c r="C59" s="72" t="s">
        <v>361</v>
      </c>
      <c r="D59" s="195" t="s">
        <v>47</v>
      </c>
      <c r="E59" s="196" t="s">
        <v>290</v>
      </c>
      <c r="F59" s="80"/>
    </row>
    <row r="60" spans="1:11" ht="21.75" customHeight="1">
      <c r="A60" s="526"/>
      <c r="B60" s="528"/>
      <c r="C60" s="72" t="s">
        <v>679</v>
      </c>
      <c r="D60" s="195" t="s">
        <v>36</v>
      </c>
      <c r="E60" s="196" t="s">
        <v>267</v>
      </c>
      <c r="F60" s="80"/>
    </row>
    <row r="61" spans="1:11" ht="21.75" customHeight="1" thickBot="1">
      <c r="A61" s="526"/>
      <c r="B61" s="530"/>
      <c r="C61" s="74" t="s">
        <v>612</v>
      </c>
      <c r="D61" s="197" t="s">
        <v>47</v>
      </c>
      <c r="E61" s="198" t="s">
        <v>290</v>
      </c>
      <c r="F61" s="90"/>
    </row>
    <row r="62" spans="1:11" ht="21.75" customHeight="1">
      <c r="A62" s="526"/>
      <c r="B62" s="528" t="s">
        <v>229</v>
      </c>
      <c r="C62" s="69" t="s">
        <v>680</v>
      </c>
      <c r="D62" s="191" t="s">
        <v>47</v>
      </c>
      <c r="E62" s="192" t="s">
        <v>290</v>
      </c>
      <c r="F62" s="81"/>
    </row>
    <row r="63" spans="1:11" ht="21.75" customHeight="1">
      <c r="A63" s="526"/>
      <c r="B63" s="529"/>
      <c r="C63" s="72" t="s">
        <v>856</v>
      </c>
      <c r="D63" s="195" t="s">
        <v>47</v>
      </c>
      <c r="E63" s="196" t="s">
        <v>290</v>
      </c>
      <c r="F63" s="80"/>
    </row>
    <row r="64" spans="1:11" ht="21.75" customHeight="1" thickBot="1">
      <c r="A64" s="526"/>
      <c r="B64" s="530"/>
      <c r="C64" s="69" t="s">
        <v>371</v>
      </c>
      <c r="D64" s="191" t="s">
        <v>47</v>
      </c>
      <c r="E64" s="192" t="s">
        <v>373</v>
      </c>
      <c r="F64" s="81"/>
    </row>
    <row r="65" spans="1:6" ht="21.75" customHeight="1">
      <c r="A65" s="526"/>
      <c r="B65" s="528" t="s">
        <v>50</v>
      </c>
      <c r="C65" s="71" t="s">
        <v>447</v>
      </c>
      <c r="D65" s="193" t="s">
        <v>334</v>
      </c>
      <c r="E65" s="194" t="s">
        <v>335</v>
      </c>
      <c r="F65" s="82"/>
    </row>
    <row r="66" spans="1:6" ht="21.75" customHeight="1">
      <c r="A66" s="526"/>
      <c r="B66" s="529"/>
      <c r="C66" s="72" t="s">
        <v>681</v>
      </c>
      <c r="D66" s="195" t="s">
        <v>278</v>
      </c>
      <c r="E66" s="196" t="s">
        <v>269</v>
      </c>
      <c r="F66" s="83"/>
    </row>
    <row r="67" spans="1:6" ht="21.75" customHeight="1">
      <c r="A67" s="526"/>
      <c r="B67" s="529"/>
      <c r="C67" s="72" t="s">
        <v>682</v>
      </c>
      <c r="D67" s="195" t="s">
        <v>277</v>
      </c>
      <c r="E67" s="196" t="s">
        <v>276</v>
      </c>
      <c r="F67" s="83"/>
    </row>
    <row r="68" spans="1:6" ht="21.75" customHeight="1" thickBot="1">
      <c r="A68" s="526"/>
      <c r="B68" s="530"/>
      <c r="C68" s="74" t="s">
        <v>338</v>
      </c>
      <c r="D68" s="197" t="s">
        <v>280</v>
      </c>
      <c r="E68" s="198" t="s">
        <v>267</v>
      </c>
      <c r="F68" s="84"/>
    </row>
    <row r="69" spans="1:6" ht="21.75" customHeight="1">
      <c r="A69" s="526"/>
      <c r="B69" s="529" t="s">
        <v>60</v>
      </c>
      <c r="C69" s="72" t="s">
        <v>683</v>
      </c>
      <c r="D69" s="195" t="s">
        <v>261</v>
      </c>
      <c r="E69" s="196" t="s">
        <v>36</v>
      </c>
      <c r="F69" s="94"/>
    </row>
    <row r="70" spans="1:6" ht="21.75" customHeight="1" thickBot="1">
      <c r="A70" s="526"/>
      <c r="B70" s="529"/>
      <c r="C70" s="72" t="s">
        <v>415</v>
      </c>
      <c r="D70" s="195" t="s">
        <v>47</v>
      </c>
      <c r="E70" s="196" t="s">
        <v>290</v>
      </c>
      <c r="F70" s="80"/>
    </row>
    <row r="71" spans="1:6" ht="21.75" customHeight="1">
      <c r="A71" s="526"/>
      <c r="B71" s="528" t="s">
        <v>61</v>
      </c>
      <c r="C71" s="71" t="s">
        <v>684</v>
      </c>
      <c r="D71" s="193" t="s">
        <v>276</v>
      </c>
      <c r="E71" s="194" t="s">
        <v>261</v>
      </c>
      <c r="F71" s="96"/>
    </row>
    <row r="72" spans="1:6" ht="21.75" customHeight="1">
      <c r="A72" s="526"/>
      <c r="B72" s="529"/>
      <c r="C72" s="72" t="s">
        <v>278</v>
      </c>
      <c r="D72" s="195" t="s">
        <v>278</v>
      </c>
      <c r="E72" s="196" t="s">
        <v>276</v>
      </c>
      <c r="F72" s="80"/>
    </row>
    <row r="73" spans="1:6" ht="21.75" customHeight="1">
      <c r="A73" s="526"/>
      <c r="B73" s="529"/>
      <c r="C73" s="72" t="s">
        <v>334</v>
      </c>
      <c r="D73" s="195" t="s">
        <v>334</v>
      </c>
      <c r="E73" s="196" t="s">
        <v>276</v>
      </c>
      <c r="F73" s="80"/>
    </row>
    <row r="74" spans="1:6" ht="21.75" customHeight="1" thickBot="1">
      <c r="A74" s="526"/>
      <c r="B74" s="530"/>
      <c r="C74" s="74" t="s">
        <v>583</v>
      </c>
      <c r="D74" s="197" t="s">
        <v>315</v>
      </c>
      <c r="E74" s="198" t="s">
        <v>264</v>
      </c>
      <c r="F74" s="90"/>
    </row>
    <row r="75" spans="1:6" ht="21.75" customHeight="1" thickBot="1">
      <c r="A75" s="526"/>
      <c r="B75" s="68" t="s">
        <v>125</v>
      </c>
      <c r="C75" s="69" t="s">
        <v>432</v>
      </c>
      <c r="D75" s="191" t="s">
        <v>261</v>
      </c>
      <c r="E75" s="192" t="s">
        <v>47</v>
      </c>
      <c r="F75" s="81"/>
    </row>
    <row r="76" spans="1:6" ht="21.75" customHeight="1">
      <c r="A76" s="526"/>
      <c r="B76" s="528" t="s">
        <v>232</v>
      </c>
      <c r="C76" s="71" t="s">
        <v>685</v>
      </c>
      <c r="D76" s="193" t="s">
        <v>457</v>
      </c>
      <c r="E76" s="194" t="s">
        <v>611</v>
      </c>
      <c r="F76" s="96"/>
    </row>
    <row r="77" spans="1:6" ht="21.75" customHeight="1">
      <c r="A77" s="526"/>
      <c r="B77" s="529"/>
      <c r="C77" s="72" t="s">
        <v>536</v>
      </c>
      <c r="D77" s="195" t="s">
        <v>267</v>
      </c>
      <c r="E77" s="196" t="s">
        <v>261</v>
      </c>
      <c r="F77" s="80"/>
    </row>
    <row r="78" spans="1:6" ht="21.75" customHeight="1">
      <c r="A78" s="526"/>
      <c r="B78" s="529"/>
      <c r="C78" s="72" t="s">
        <v>388</v>
      </c>
      <c r="D78" s="195" t="s">
        <v>280</v>
      </c>
      <c r="E78" s="196" t="s">
        <v>267</v>
      </c>
      <c r="F78" s="80"/>
    </row>
    <row r="79" spans="1:6" ht="21.75" customHeight="1">
      <c r="A79" s="526"/>
      <c r="B79" s="529"/>
      <c r="C79" s="76" t="s">
        <v>686</v>
      </c>
      <c r="D79" s="201" t="s">
        <v>455</v>
      </c>
      <c r="E79" s="202" t="s">
        <v>35</v>
      </c>
      <c r="F79" s="95"/>
    </row>
    <row r="80" spans="1:6" ht="21.75" customHeight="1" thickBot="1">
      <c r="A80" s="526"/>
      <c r="B80" s="530"/>
      <c r="C80" s="74" t="s">
        <v>634</v>
      </c>
      <c r="D80" s="197" t="s">
        <v>456</v>
      </c>
      <c r="E80" s="198" t="s">
        <v>35</v>
      </c>
      <c r="F80" s="368" t="s">
        <v>857</v>
      </c>
    </row>
    <row r="81" spans="1:6" ht="21.75" customHeight="1">
      <c r="A81" s="526"/>
      <c r="B81" s="529" t="s">
        <v>66</v>
      </c>
      <c r="C81" s="72" t="s">
        <v>329</v>
      </c>
      <c r="D81" s="195" t="s">
        <v>47</v>
      </c>
      <c r="E81" s="196" t="s">
        <v>372</v>
      </c>
      <c r="F81" s="92"/>
    </row>
    <row r="82" spans="1:6" ht="21.75" customHeight="1">
      <c r="A82" s="526"/>
      <c r="B82" s="529"/>
      <c r="C82" s="72" t="s">
        <v>586</v>
      </c>
      <c r="D82" s="195" t="s">
        <v>261</v>
      </c>
      <c r="E82" s="196" t="s">
        <v>36</v>
      </c>
      <c r="F82" s="83"/>
    </row>
    <row r="83" spans="1:6" ht="21.75" customHeight="1">
      <c r="A83" s="526"/>
      <c r="B83" s="529"/>
      <c r="C83" s="72" t="s">
        <v>687</v>
      </c>
      <c r="D83" s="195" t="s">
        <v>261</v>
      </c>
      <c r="E83" s="196" t="s">
        <v>36</v>
      </c>
      <c r="F83" s="83"/>
    </row>
    <row r="84" spans="1:6" ht="21.75" customHeight="1">
      <c r="A84" s="526"/>
      <c r="B84" s="529"/>
      <c r="C84" s="72" t="s">
        <v>644</v>
      </c>
      <c r="D84" s="195" t="s">
        <v>35</v>
      </c>
      <c r="E84" s="196" t="s">
        <v>47</v>
      </c>
      <c r="F84" s="83"/>
    </row>
    <row r="85" spans="1:6" ht="21.75" customHeight="1" thickBot="1">
      <c r="A85" s="526"/>
      <c r="B85" s="529"/>
      <c r="C85" s="76" t="s">
        <v>366</v>
      </c>
      <c r="D85" s="201" t="s">
        <v>55</v>
      </c>
      <c r="E85" s="202" t="s">
        <v>47</v>
      </c>
      <c r="F85" s="83"/>
    </row>
    <row r="86" spans="1:6" ht="21.75" customHeight="1">
      <c r="A86" s="526"/>
      <c r="B86" s="528" t="s">
        <v>142</v>
      </c>
      <c r="C86" s="71" t="s">
        <v>688</v>
      </c>
      <c r="D86" s="193" t="s">
        <v>47</v>
      </c>
      <c r="E86" s="194" t="s">
        <v>290</v>
      </c>
      <c r="F86" s="96"/>
    </row>
    <row r="87" spans="1:6" ht="21.75" customHeight="1">
      <c r="A87" s="526"/>
      <c r="B87" s="529"/>
      <c r="C87" s="72" t="s">
        <v>689</v>
      </c>
      <c r="D87" s="195" t="s">
        <v>269</v>
      </c>
      <c r="E87" s="196" t="s">
        <v>278</v>
      </c>
      <c r="F87" s="80"/>
    </row>
    <row r="88" spans="1:6" ht="21.75" customHeight="1">
      <c r="A88" s="526"/>
      <c r="B88" s="529"/>
      <c r="C88" s="72" t="s">
        <v>690</v>
      </c>
      <c r="D88" s="195" t="s">
        <v>456</v>
      </c>
      <c r="E88" s="196" t="s">
        <v>35</v>
      </c>
      <c r="F88" s="80"/>
    </row>
    <row r="89" spans="1:6" ht="21.75" customHeight="1" thickBot="1">
      <c r="A89" s="526"/>
      <c r="B89" s="530"/>
      <c r="C89" s="74" t="s">
        <v>691</v>
      </c>
      <c r="D89" s="197" t="s">
        <v>261</v>
      </c>
      <c r="E89" s="198" t="s">
        <v>36</v>
      </c>
      <c r="F89" s="90"/>
    </row>
    <row r="90" spans="1:6" ht="21.75" customHeight="1">
      <c r="A90" s="526"/>
      <c r="B90" s="529" t="s">
        <v>64</v>
      </c>
      <c r="C90" s="72" t="s">
        <v>325</v>
      </c>
      <c r="D90" s="193" t="s">
        <v>290</v>
      </c>
      <c r="E90" s="194" t="s">
        <v>52</v>
      </c>
      <c r="F90" s="94"/>
    </row>
    <row r="91" spans="1:6" ht="21.75" customHeight="1">
      <c r="A91" s="526"/>
      <c r="B91" s="529"/>
      <c r="C91" s="72" t="s">
        <v>65</v>
      </c>
      <c r="D91" s="195" t="s">
        <v>47</v>
      </c>
      <c r="E91" s="196" t="s">
        <v>290</v>
      </c>
      <c r="F91" s="80"/>
    </row>
    <row r="92" spans="1:6" ht="21.75" customHeight="1">
      <c r="A92" s="526"/>
      <c r="B92" s="529"/>
      <c r="C92" s="72" t="s">
        <v>522</v>
      </c>
      <c r="D92" s="195" t="s">
        <v>261</v>
      </c>
      <c r="E92" s="196" t="s">
        <v>36</v>
      </c>
      <c r="F92" s="80"/>
    </row>
    <row r="93" spans="1:6" ht="21.75" customHeight="1">
      <c r="A93" s="526"/>
      <c r="B93" s="529"/>
      <c r="C93" s="72" t="s">
        <v>408</v>
      </c>
      <c r="D93" s="195" t="s">
        <v>278</v>
      </c>
      <c r="E93" s="196" t="s">
        <v>269</v>
      </c>
      <c r="F93" s="80"/>
    </row>
    <row r="94" spans="1:6" ht="21.75" customHeight="1" thickBot="1">
      <c r="A94" s="526"/>
      <c r="B94" s="529"/>
      <c r="C94" s="72" t="s">
        <v>692</v>
      </c>
      <c r="D94" s="195" t="s">
        <v>373</v>
      </c>
      <c r="E94" s="196" t="s">
        <v>372</v>
      </c>
      <c r="F94" s="95"/>
    </row>
    <row r="95" spans="1:6" ht="21.75" customHeight="1">
      <c r="A95" s="526"/>
      <c r="B95" s="531" t="s">
        <v>693</v>
      </c>
      <c r="C95" s="71" t="s">
        <v>694</v>
      </c>
      <c r="D95" s="193" t="s">
        <v>280</v>
      </c>
      <c r="E95" s="194" t="s">
        <v>267</v>
      </c>
      <c r="F95" s="96"/>
    </row>
    <row r="96" spans="1:6" ht="21.75" customHeight="1">
      <c r="A96" s="526"/>
      <c r="B96" s="532"/>
      <c r="C96" s="72" t="s">
        <v>695</v>
      </c>
      <c r="D96" s="195" t="s">
        <v>457</v>
      </c>
      <c r="E96" s="196"/>
      <c r="F96" s="80"/>
    </row>
    <row r="97" spans="1:6" ht="21.75" customHeight="1">
      <c r="A97" s="526"/>
      <c r="B97" s="532"/>
      <c r="C97" s="72" t="s">
        <v>425</v>
      </c>
      <c r="D97" s="195" t="s">
        <v>267</v>
      </c>
      <c r="E97" s="196" t="s">
        <v>261</v>
      </c>
      <c r="F97" s="80"/>
    </row>
    <row r="98" spans="1:6" ht="21.75" customHeight="1" thickBot="1">
      <c r="A98" s="526"/>
      <c r="B98" s="533"/>
      <c r="C98" s="74" t="s">
        <v>641</v>
      </c>
      <c r="D98" s="197" t="s">
        <v>264</v>
      </c>
      <c r="E98" s="198"/>
      <c r="F98" s="90"/>
    </row>
    <row r="99" spans="1:6" ht="21.75" customHeight="1" thickBot="1">
      <c r="A99" s="526"/>
      <c r="B99" s="85" t="s">
        <v>137</v>
      </c>
      <c r="C99" s="86" t="s">
        <v>482</v>
      </c>
      <c r="D99" s="209" t="s">
        <v>47</v>
      </c>
      <c r="E99" s="210" t="s">
        <v>57</v>
      </c>
      <c r="F99" s="87"/>
    </row>
    <row r="100" spans="1:6" ht="21.75" customHeight="1">
      <c r="A100" s="526"/>
      <c r="B100" s="534" t="s">
        <v>696</v>
      </c>
      <c r="C100" s="71" t="s">
        <v>858</v>
      </c>
      <c r="D100" s="193" t="s">
        <v>294</v>
      </c>
      <c r="E100" s="194" t="s">
        <v>295</v>
      </c>
      <c r="F100" s="96"/>
    </row>
    <row r="101" spans="1:6" ht="21.75" customHeight="1">
      <c r="A101" s="526"/>
      <c r="B101" s="529"/>
      <c r="C101" s="72" t="s">
        <v>596</v>
      </c>
      <c r="D101" s="195" t="s">
        <v>295</v>
      </c>
      <c r="E101" s="196" t="s">
        <v>294</v>
      </c>
      <c r="F101" s="80"/>
    </row>
    <row r="102" spans="1:6" ht="21.75" customHeight="1">
      <c r="A102" s="526"/>
      <c r="B102" s="529"/>
      <c r="C102" s="72" t="s">
        <v>279</v>
      </c>
      <c r="D102" s="195" t="s">
        <v>280</v>
      </c>
      <c r="E102" s="196" t="s">
        <v>267</v>
      </c>
      <c r="F102" s="80"/>
    </row>
    <row r="103" spans="1:6" ht="21.75" customHeight="1">
      <c r="A103" s="526"/>
      <c r="B103" s="529"/>
      <c r="C103" s="76" t="s">
        <v>586</v>
      </c>
      <c r="D103" s="201" t="s">
        <v>261</v>
      </c>
      <c r="E103" s="202" t="s">
        <v>36</v>
      </c>
      <c r="F103" s="95"/>
    </row>
    <row r="104" spans="1:6" ht="21.75" customHeight="1" thickBot="1">
      <c r="A104" s="526"/>
      <c r="B104" s="530"/>
      <c r="C104" s="74" t="s">
        <v>568</v>
      </c>
      <c r="D104" s="197" t="s">
        <v>55</v>
      </c>
      <c r="E104" s="198"/>
      <c r="F104" s="90"/>
    </row>
    <row r="105" spans="1:6" ht="21.75" customHeight="1">
      <c r="A105" s="526"/>
      <c r="B105" s="529" t="s">
        <v>119</v>
      </c>
      <c r="C105" s="75" t="s">
        <v>53</v>
      </c>
      <c r="D105" s="199" t="s">
        <v>53</v>
      </c>
      <c r="E105" s="200"/>
      <c r="F105" s="94"/>
    </row>
    <row r="106" spans="1:6" ht="21.75" customHeight="1" thickBot="1">
      <c r="A106" s="526"/>
      <c r="B106" s="529"/>
      <c r="C106" s="76" t="s">
        <v>697</v>
      </c>
      <c r="D106" s="201" t="s">
        <v>261</v>
      </c>
      <c r="E106" s="202" t="s">
        <v>58</v>
      </c>
      <c r="F106" s="95"/>
    </row>
    <row r="107" spans="1:6" ht="21.75" customHeight="1" thickBot="1">
      <c r="A107" s="526"/>
      <c r="B107" s="88" t="s">
        <v>92</v>
      </c>
      <c r="C107" s="86" t="s">
        <v>312</v>
      </c>
      <c r="D107" s="209" t="s">
        <v>47</v>
      </c>
      <c r="E107" s="210" t="s">
        <v>261</v>
      </c>
      <c r="F107" s="369"/>
    </row>
    <row r="108" spans="1:6" ht="21.75" customHeight="1">
      <c r="A108" s="526"/>
      <c r="B108" s="529" t="s">
        <v>113</v>
      </c>
      <c r="C108" s="89" t="s">
        <v>553</v>
      </c>
      <c r="D108" s="211" t="s">
        <v>47</v>
      </c>
      <c r="E108" s="212" t="s">
        <v>290</v>
      </c>
      <c r="F108" s="94"/>
    </row>
    <row r="109" spans="1:6" ht="21.75" customHeight="1">
      <c r="A109" s="526"/>
      <c r="B109" s="529"/>
      <c r="C109" s="89" t="s">
        <v>53</v>
      </c>
      <c r="D109" s="211" t="s">
        <v>53</v>
      </c>
      <c r="E109" s="212" t="s">
        <v>363</v>
      </c>
      <c r="F109" s="80"/>
    </row>
    <row r="110" spans="1:6" ht="21.75" customHeight="1">
      <c r="A110" s="526"/>
      <c r="B110" s="529"/>
      <c r="C110" s="89" t="s">
        <v>698</v>
      </c>
      <c r="D110" s="211" t="s">
        <v>261</v>
      </c>
      <c r="E110" s="212" t="s">
        <v>47</v>
      </c>
      <c r="F110" s="80"/>
    </row>
    <row r="111" spans="1:6" ht="21.75" customHeight="1">
      <c r="A111" s="526"/>
      <c r="B111" s="529"/>
      <c r="C111" s="89" t="s">
        <v>616</v>
      </c>
      <c r="D111" s="211" t="s">
        <v>261</v>
      </c>
      <c r="E111" s="212" t="s">
        <v>36</v>
      </c>
      <c r="F111" s="95"/>
    </row>
    <row r="112" spans="1:6" ht="21.75" customHeight="1" thickBot="1">
      <c r="A112" s="526"/>
      <c r="B112" s="529"/>
      <c r="C112" s="89" t="s">
        <v>859</v>
      </c>
      <c r="D112" s="211" t="s">
        <v>261</v>
      </c>
      <c r="E112" s="212" t="s">
        <v>36</v>
      </c>
      <c r="F112" s="95"/>
    </row>
    <row r="113" spans="1:6" ht="21.75" customHeight="1">
      <c r="A113" s="526"/>
      <c r="B113" s="528" t="s">
        <v>70</v>
      </c>
      <c r="C113" s="71" t="s">
        <v>266</v>
      </c>
      <c r="D113" s="193" t="s">
        <v>280</v>
      </c>
      <c r="E113" s="194" t="s">
        <v>267</v>
      </c>
      <c r="F113" s="96"/>
    </row>
    <row r="114" spans="1:6" ht="21.75" customHeight="1" thickBot="1">
      <c r="A114" s="526"/>
      <c r="B114" s="530"/>
      <c r="C114" s="74" t="s">
        <v>699</v>
      </c>
      <c r="D114" s="197" t="s">
        <v>267</v>
      </c>
      <c r="E114" s="198" t="s">
        <v>261</v>
      </c>
      <c r="F114" s="90"/>
    </row>
    <row r="115" spans="1:6" ht="21.75" customHeight="1">
      <c r="A115" s="526"/>
      <c r="B115" s="529" t="s">
        <v>132</v>
      </c>
      <c r="C115" s="75" t="s">
        <v>700</v>
      </c>
      <c r="D115" s="199" t="s">
        <v>267</v>
      </c>
      <c r="E115" s="200" t="s">
        <v>280</v>
      </c>
      <c r="F115" s="94"/>
    </row>
    <row r="116" spans="1:6" ht="21.75" customHeight="1">
      <c r="A116" s="526"/>
      <c r="B116" s="529"/>
      <c r="C116" s="72" t="s">
        <v>701</v>
      </c>
      <c r="D116" s="195" t="s">
        <v>58</v>
      </c>
      <c r="E116" s="196" t="s">
        <v>261</v>
      </c>
      <c r="F116" s="80"/>
    </row>
    <row r="117" spans="1:6" ht="21.75" customHeight="1">
      <c r="A117" s="526"/>
      <c r="B117" s="529"/>
      <c r="C117" s="72" t="s">
        <v>702</v>
      </c>
      <c r="D117" s="195" t="s">
        <v>294</v>
      </c>
      <c r="E117" s="196" t="s">
        <v>295</v>
      </c>
      <c r="F117" s="80"/>
    </row>
    <row r="118" spans="1:6" ht="21.75" customHeight="1">
      <c r="A118" s="526"/>
      <c r="B118" s="529"/>
      <c r="C118" s="72" t="s">
        <v>860</v>
      </c>
      <c r="D118" s="195" t="s">
        <v>35</v>
      </c>
      <c r="E118" s="196" t="s">
        <v>36</v>
      </c>
      <c r="F118" s="80"/>
    </row>
    <row r="119" spans="1:6" ht="21.75" customHeight="1">
      <c r="A119" s="526"/>
      <c r="B119" s="529"/>
      <c r="C119" s="72" t="s">
        <v>861</v>
      </c>
      <c r="D119" s="195" t="s">
        <v>264</v>
      </c>
      <c r="E119" s="196" t="s">
        <v>133</v>
      </c>
      <c r="F119" s="80"/>
    </row>
    <row r="120" spans="1:6" ht="21.75" customHeight="1" thickBot="1">
      <c r="A120" s="526"/>
      <c r="B120" s="529"/>
      <c r="C120" s="76" t="s">
        <v>263</v>
      </c>
      <c r="D120" s="201" t="s">
        <v>264</v>
      </c>
      <c r="E120" s="202" t="s">
        <v>263</v>
      </c>
      <c r="F120" s="95"/>
    </row>
    <row r="121" spans="1:6" ht="21.75" customHeight="1">
      <c r="A121" s="526"/>
      <c r="B121" s="528" t="s">
        <v>100</v>
      </c>
      <c r="C121" s="71" t="s">
        <v>703</v>
      </c>
      <c r="D121" s="193" t="s">
        <v>264</v>
      </c>
      <c r="E121" s="194"/>
      <c r="F121" s="96"/>
    </row>
    <row r="122" spans="1:6" ht="21.75" customHeight="1">
      <c r="A122" s="526"/>
      <c r="B122" s="529"/>
      <c r="C122" s="72" t="s">
        <v>322</v>
      </c>
      <c r="D122" s="195" t="s">
        <v>264</v>
      </c>
      <c r="E122" s="196"/>
      <c r="F122" s="80"/>
    </row>
    <row r="123" spans="1:6" ht="21.75" customHeight="1">
      <c r="A123" s="526"/>
      <c r="B123" s="529"/>
      <c r="C123" s="72" t="s">
        <v>338</v>
      </c>
      <c r="D123" s="195" t="s">
        <v>280</v>
      </c>
      <c r="E123" s="196" t="s">
        <v>267</v>
      </c>
      <c r="F123" s="80"/>
    </row>
    <row r="124" spans="1:6" ht="21.75" customHeight="1" thickBot="1">
      <c r="A124" s="526"/>
      <c r="B124" s="530"/>
      <c r="C124" s="74" t="s">
        <v>704</v>
      </c>
      <c r="D124" s="197" t="s">
        <v>35</v>
      </c>
      <c r="E124" s="198" t="s">
        <v>295</v>
      </c>
      <c r="F124" s="90"/>
    </row>
    <row r="125" spans="1:6" ht="21.75" customHeight="1">
      <c r="A125" s="526"/>
      <c r="B125" s="529" t="s">
        <v>117</v>
      </c>
      <c r="C125" s="75" t="s">
        <v>652</v>
      </c>
      <c r="D125" s="199" t="s">
        <v>47</v>
      </c>
      <c r="E125" s="200" t="s">
        <v>373</v>
      </c>
      <c r="F125" s="94"/>
    </row>
    <row r="126" spans="1:6" ht="21.75" customHeight="1" thickBot="1">
      <c r="A126" s="526"/>
      <c r="B126" s="529"/>
      <c r="C126" s="76" t="s">
        <v>615</v>
      </c>
      <c r="D126" s="201" t="s">
        <v>47</v>
      </c>
      <c r="E126" s="202" t="s">
        <v>269</v>
      </c>
      <c r="F126" s="95"/>
    </row>
    <row r="127" spans="1:6" ht="21.75" customHeight="1">
      <c r="A127" s="526"/>
      <c r="B127" s="528" t="s">
        <v>82</v>
      </c>
      <c r="C127" s="71" t="s">
        <v>705</v>
      </c>
      <c r="D127" s="193" t="s">
        <v>290</v>
      </c>
      <c r="E127" s="194" t="s">
        <v>47</v>
      </c>
      <c r="F127" s="96"/>
    </row>
    <row r="128" spans="1:6" ht="21.75" customHeight="1">
      <c r="A128" s="526"/>
      <c r="B128" s="529"/>
      <c r="C128" s="72" t="s">
        <v>862</v>
      </c>
      <c r="D128" s="195" t="s">
        <v>57</v>
      </c>
      <c r="E128" s="196" t="s">
        <v>47</v>
      </c>
      <c r="F128" s="80"/>
    </row>
    <row r="129" spans="1:6" ht="21.75" customHeight="1">
      <c r="A129" s="526"/>
      <c r="B129" s="529"/>
      <c r="C129" s="72" t="s">
        <v>706</v>
      </c>
      <c r="D129" s="195" t="s">
        <v>290</v>
      </c>
      <c r="E129" s="196" t="s">
        <v>47</v>
      </c>
      <c r="F129" s="80"/>
    </row>
    <row r="130" spans="1:6" ht="21.75" customHeight="1">
      <c r="A130" s="526"/>
      <c r="B130" s="529"/>
      <c r="C130" s="72" t="s">
        <v>707</v>
      </c>
      <c r="D130" s="195" t="s">
        <v>36</v>
      </c>
      <c r="E130" s="196" t="s">
        <v>261</v>
      </c>
      <c r="F130" s="80"/>
    </row>
    <row r="131" spans="1:6" ht="21.75" customHeight="1" thickBot="1">
      <c r="A131" s="526"/>
      <c r="B131" s="530"/>
      <c r="C131" s="74" t="s">
        <v>53</v>
      </c>
      <c r="D131" s="197" t="s">
        <v>53</v>
      </c>
      <c r="E131" s="198" t="s">
        <v>363</v>
      </c>
      <c r="F131" s="90"/>
    </row>
    <row r="132" spans="1:6" ht="21.75" customHeight="1">
      <c r="A132" s="526"/>
      <c r="B132" s="529" t="s">
        <v>123</v>
      </c>
      <c r="C132" s="75" t="s">
        <v>708</v>
      </c>
      <c r="D132" s="199" t="s">
        <v>47</v>
      </c>
      <c r="E132" s="200" t="s">
        <v>52</v>
      </c>
      <c r="F132" s="94"/>
    </row>
    <row r="133" spans="1:6" ht="21.75" customHeight="1" thickBot="1">
      <c r="A133" s="526"/>
      <c r="B133" s="529"/>
      <c r="C133" s="76" t="s">
        <v>709</v>
      </c>
      <c r="D133" s="201" t="s">
        <v>622</v>
      </c>
      <c r="E133" s="202" t="s">
        <v>570</v>
      </c>
      <c r="F133" s="95"/>
    </row>
    <row r="134" spans="1:6" ht="21.75" customHeight="1">
      <c r="A134" s="526"/>
      <c r="B134" s="528" t="s">
        <v>122</v>
      </c>
      <c r="C134" s="71" t="s">
        <v>333</v>
      </c>
      <c r="D134" s="193" t="s">
        <v>335</v>
      </c>
      <c r="E134" s="194" t="s">
        <v>334</v>
      </c>
      <c r="F134" s="96"/>
    </row>
    <row r="135" spans="1:6" ht="21.75" customHeight="1" thickBot="1">
      <c r="A135" s="526"/>
      <c r="B135" s="530"/>
      <c r="C135" s="74" t="s">
        <v>278</v>
      </c>
      <c r="D135" s="197" t="s">
        <v>269</v>
      </c>
      <c r="E135" s="198" t="s">
        <v>278</v>
      </c>
      <c r="F135" s="90"/>
    </row>
    <row r="136" spans="1:6" ht="21.75" customHeight="1">
      <c r="A136" s="526"/>
      <c r="B136" s="529" t="s">
        <v>138</v>
      </c>
      <c r="C136" s="75" t="s">
        <v>710</v>
      </c>
      <c r="D136" s="199" t="s">
        <v>278</v>
      </c>
      <c r="E136" s="200" t="s">
        <v>269</v>
      </c>
      <c r="F136" s="94"/>
    </row>
    <row r="137" spans="1:6" ht="21.75" customHeight="1">
      <c r="A137" s="526"/>
      <c r="B137" s="529"/>
      <c r="C137" s="72" t="s">
        <v>711</v>
      </c>
      <c r="D137" s="195" t="s">
        <v>278</v>
      </c>
      <c r="E137" s="196" t="s">
        <v>269</v>
      </c>
      <c r="F137" s="80"/>
    </row>
    <row r="138" spans="1:6" ht="21.75" customHeight="1">
      <c r="A138" s="526"/>
      <c r="B138" s="529"/>
      <c r="C138" s="72" t="s">
        <v>712</v>
      </c>
      <c r="D138" s="195" t="s">
        <v>278</v>
      </c>
      <c r="E138" s="196" t="s">
        <v>269</v>
      </c>
      <c r="F138" s="80"/>
    </row>
    <row r="139" spans="1:6" ht="21.75" customHeight="1" thickBot="1">
      <c r="A139" s="526"/>
      <c r="B139" s="529"/>
      <c r="C139" s="76" t="s">
        <v>713</v>
      </c>
      <c r="D139" s="201" t="s">
        <v>277</v>
      </c>
      <c r="E139" s="202" t="s">
        <v>276</v>
      </c>
      <c r="F139" s="95"/>
    </row>
    <row r="140" spans="1:6" ht="21.75" customHeight="1" thickBot="1">
      <c r="A140" s="526"/>
      <c r="B140" s="88" t="s">
        <v>111</v>
      </c>
      <c r="C140" s="86" t="s">
        <v>653</v>
      </c>
      <c r="D140" s="209" t="s">
        <v>47</v>
      </c>
      <c r="E140" s="210" t="s">
        <v>290</v>
      </c>
      <c r="F140" s="369"/>
    </row>
    <row r="141" spans="1:6" ht="21.75" customHeight="1">
      <c r="A141" s="526"/>
      <c r="B141" s="529" t="s">
        <v>120</v>
      </c>
      <c r="C141" s="75" t="s">
        <v>714</v>
      </c>
      <c r="D141" s="199" t="s">
        <v>267</v>
      </c>
      <c r="E141" s="200" t="s">
        <v>280</v>
      </c>
      <c r="F141" s="94"/>
    </row>
    <row r="142" spans="1:6" ht="21.75" customHeight="1" thickBot="1">
      <c r="A142" s="526"/>
      <c r="B142" s="529"/>
      <c r="C142" s="76" t="s">
        <v>715</v>
      </c>
      <c r="D142" s="201" t="s">
        <v>35</v>
      </c>
      <c r="E142" s="202" t="s">
        <v>267</v>
      </c>
      <c r="F142" s="95"/>
    </row>
    <row r="143" spans="1:6" ht="21.75" customHeight="1">
      <c r="A143" s="526"/>
      <c r="B143" s="528" t="s">
        <v>76</v>
      </c>
      <c r="C143" s="71" t="s">
        <v>716</v>
      </c>
      <c r="D143" s="193" t="s">
        <v>267</v>
      </c>
      <c r="E143" s="194" t="s">
        <v>261</v>
      </c>
      <c r="F143" s="96"/>
    </row>
    <row r="144" spans="1:6" ht="21.75" customHeight="1">
      <c r="A144" s="526"/>
      <c r="B144" s="529"/>
      <c r="C144" s="72" t="s">
        <v>717</v>
      </c>
      <c r="D144" s="195" t="s">
        <v>280</v>
      </c>
      <c r="E144" s="196" t="s">
        <v>267</v>
      </c>
      <c r="F144" s="80"/>
    </row>
    <row r="145" spans="1:6" ht="21.75" customHeight="1">
      <c r="A145" s="526"/>
      <c r="B145" s="529"/>
      <c r="C145" s="72" t="s">
        <v>718</v>
      </c>
      <c r="D145" s="195" t="s">
        <v>457</v>
      </c>
      <c r="E145" s="196"/>
      <c r="F145" s="80"/>
    </row>
    <row r="146" spans="1:6" ht="21.75" customHeight="1">
      <c r="A146" s="526"/>
      <c r="B146" s="529"/>
      <c r="C146" s="72" t="s">
        <v>719</v>
      </c>
      <c r="D146" s="195" t="s">
        <v>295</v>
      </c>
      <c r="E146" s="196" t="s">
        <v>35</v>
      </c>
      <c r="F146" s="80"/>
    </row>
    <row r="147" spans="1:6" ht="21.75" customHeight="1">
      <c r="A147" s="526"/>
      <c r="B147" s="529"/>
      <c r="C147" s="72" t="s">
        <v>720</v>
      </c>
      <c r="D147" s="195" t="s">
        <v>264</v>
      </c>
      <c r="E147" s="196"/>
      <c r="F147" s="80"/>
    </row>
    <row r="148" spans="1:6" ht="21.75" customHeight="1" thickBot="1">
      <c r="A148" s="526"/>
      <c r="B148" s="530"/>
      <c r="C148" s="74" t="s">
        <v>721</v>
      </c>
      <c r="D148" s="197" t="s">
        <v>263</v>
      </c>
      <c r="E148" s="198" t="s">
        <v>264</v>
      </c>
      <c r="F148" s="90"/>
    </row>
    <row r="149" spans="1:6" ht="21.75" customHeight="1">
      <c r="A149" s="526"/>
      <c r="B149" s="528" t="s">
        <v>74</v>
      </c>
      <c r="C149" s="71" t="s">
        <v>722</v>
      </c>
      <c r="D149" s="193" t="s">
        <v>290</v>
      </c>
      <c r="E149" s="194" t="s">
        <v>47</v>
      </c>
      <c r="F149" s="96"/>
    </row>
    <row r="150" spans="1:6" ht="21.75" customHeight="1">
      <c r="A150" s="526"/>
      <c r="B150" s="529"/>
      <c r="C150" s="72" t="s">
        <v>723</v>
      </c>
      <c r="D150" s="195" t="s">
        <v>261</v>
      </c>
      <c r="E150" s="196" t="s">
        <v>36</v>
      </c>
      <c r="F150" s="80"/>
    </row>
    <row r="151" spans="1:6" ht="21.75" customHeight="1">
      <c r="A151" s="526"/>
      <c r="B151" s="529"/>
      <c r="C151" s="72" t="s">
        <v>724</v>
      </c>
      <c r="D151" s="195" t="s">
        <v>57</v>
      </c>
      <c r="E151" s="196" t="s">
        <v>47</v>
      </c>
      <c r="F151" s="80"/>
    </row>
    <row r="152" spans="1:6" ht="21.75" customHeight="1" thickBot="1">
      <c r="A152" s="526"/>
      <c r="B152" s="530"/>
      <c r="C152" s="74" t="s">
        <v>725</v>
      </c>
      <c r="D152" s="197" t="s">
        <v>35</v>
      </c>
      <c r="E152" s="198" t="s">
        <v>47</v>
      </c>
      <c r="F152" s="90"/>
    </row>
    <row r="153" spans="1:6" ht="21.75" customHeight="1">
      <c r="A153" s="526"/>
      <c r="B153" s="528" t="s">
        <v>78</v>
      </c>
      <c r="C153" s="71" t="s">
        <v>325</v>
      </c>
      <c r="D153" s="193" t="s">
        <v>290</v>
      </c>
      <c r="E153" s="194" t="s">
        <v>55</v>
      </c>
      <c r="F153" s="96"/>
    </row>
    <row r="154" spans="1:6" ht="21.75" customHeight="1">
      <c r="A154" s="526"/>
      <c r="B154" s="529"/>
      <c r="C154" s="72" t="s">
        <v>79</v>
      </c>
      <c r="D154" s="195" t="s">
        <v>47</v>
      </c>
      <c r="E154" s="196" t="s">
        <v>290</v>
      </c>
      <c r="F154" s="80"/>
    </row>
    <row r="155" spans="1:6" ht="21.75" customHeight="1">
      <c r="A155" s="526"/>
      <c r="B155" s="529"/>
      <c r="C155" s="72" t="s">
        <v>577</v>
      </c>
      <c r="D155" s="195" t="s">
        <v>261</v>
      </c>
      <c r="E155" s="196" t="s">
        <v>36</v>
      </c>
      <c r="F155" s="80"/>
    </row>
    <row r="156" spans="1:6" ht="21.75" customHeight="1">
      <c r="A156" s="526"/>
      <c r="B156" s="529"/>
      <c r="C156" s="72" t="s">
        <v>644</v>
      </c>
      <c r="D156" s="195" t="s">
        <v>35</v>
      </c>
      <c r="E156" s="196" t="s">
        <v>36</v>
      </c>
      <c r="F156" s="80"/>
    </row>
    <row r="157" spans="1:6" ht="21.75" customHeight="1" thickBot="1">
      <c r="A157" s="526"/>
      <c r="B157" s="530"/>
      <c r="C157" s="74" t="s">
        <v>726</v>
      </c>
      <c r="D157" s="197" t="s">
        <v>57</v>
      </c>
      <c r="E157" s="198" t="s">
        <v>47</v>
      </c>
      <c r="F157" s="90"/>
    </row>
    <row r="158" spans="1:6" ht="21.75" customHeight="1">
      <c r="A158" s="526"/>
      <c r="B158" s="528" t="s">
        <v>230</v>
      </c>
      <c r="C158" s="75" t="s">
        <v>727</v>
      </c>
      <c r="D158" s="199" t="s">
        <v>278</v>
      </c>
      <c r="E158" s="200" t="s">
        <v>47</v>
      </c>
      <c r="F158" s="94"/>
    </row>
    <row r="159" spans="1:6" ht="21.75" customHeight="1">
      <c r="A159" s="526"/>
      <c r="B159" s="529"/>
      <c r="C159" s="72" t="s">
        <v>328</v>
      </c>
      <c r="D159" s="195" t="s">
        <v>47</v>
      </c>
      <c r="E159" s="196" t="s">
        <v>261</v>
      </c>
      <c r="F159" s="80"/>
    </row>
    <row r="160" spans="1:6" ht="21.75" customHeight="1">
      <c r="A160" s="526"/>
      <c r="B160" s="529"/>
      <c r="C160" s="72" t="s">
        <v>586</v>
      </c>
      <c r="D160" s="195" t="s">
        <v>261</v>
      </c>
      <c r="E160" s="196" t="s">
        <v>36</v>
      </c>
      <c r="F160" s="80"/>
    </row>
    <row r="161" spans="1:6" ht="21.75" customHeight="1">
      <c r="A161" s="526"/>
      <c r="B161" s="529"/>
      <c r="C161" s="72" t="s">
        <v>728</v>
      </c>
      <c r="D161" s="195" t="s">
        <v>35</v>
      </c>
      <c r="E161" s="196" t="s">
        <v>36</v>
      </c>
      <c r="F161" s="80"/>
    </row>
    <row r="162" spans="1:6" ht="21.75" customHeight="1">
      <c r="A162" s="526"/>
      <c r="B162" s="529"/>
      <c r="C162" s="76" t="s">
        <v>657</v>
      </c>
      <c r="D162" s="201" t="s">
        <v>57</v>
      </c>
      <c r="E162" s="202" t="s">
        <v>47</v>
      </c>
      <c r="F162" s="95"/>
    </row>
    <row r="163" spans="1:6" ht="21.75" customHeight="1" thickBot="1">
      <c r="A163" s="526"/>
      <c r="B163" s="530"/>
      <c r="C163" s="74" t="s">
        <v>863</v>
      </c>
      <c r="D163" s="197" t="s">
        <v>269</v>
      </c>
      <c r="E163" s="198" t="s">
        <v>278</v>
      </c>
      <c r="F163" s="90"/>
    </row>
    <row r="164" spans="1:6" ht="21.75" customHeight="1">
      <c r="A164" s="526"/>
      <c r="B164" s="535" t="s">
        <v>139</v>
      </c>
      <c r="C164" s="71" t="s">
        <v>630</v>
      </c>
      <c r="D164" s="193" t="s">
        <v>47</v>
      </c>
      <c r="E164" s="194" t="s">
        <v>47</v>
      </c>
      <c r="F164" s="82"/>
    </row>
    <row r="165" spans="1:6" ht="21.75" customHeight="1">
      <c r="A165" s="526"/>
      <c r="B165" s="536"/>
      <c r="C165" s="72" t="s">
        <v>340</v>
      </c>
      <c r="D165" s="195" t="s">
        <v>47</v>
      </c>
      <c r="E165" s="196" t="s">
        <v>47</v>
      </c>
      <c r="F165" s="83"/>
    </row>
    <row r="166" spans="1:6" ht="21.75" customHeight="1">
      <c r="A166" s="526"/>
      <c r="B166" s="536"/>
      <c r="C166" s="72" t="s">
        <v>729</v>
      </c>
      <c r="D166" s="195" t="s">
        <v>35</v>
      </c>
      <c r="E166" s="196" t="s">
        <v>36</v>
      </c>
      <c r="F166" s="83"/>
    </row>
    <row r="167" spans="1:6" ht="21.75" customHeight="1" thickBot="1">
      <c r="A167" s="526"/>
      <c r="B167" s="537"/>
      <c r="C167" s="74" t="s">
        <v>625</v>
      </c>
      <c r="D167" s="197" t="s">
        <v>35</v>
      </c>
      <c r="E167" s="198" t="s">
        <v>36</v>
      </c>
      <c r="F167" s="91"/>
    </row>
    <row r="168" spans="1:6" ht="21.75" customHeight="1">
      <c r="A168" s="526"/>
      <c r="B168" s="538" t="s">
        <v>864</v>
      </c>
      <c r="C168" s="75" t="s">
        <v>730</v>
      </c>
      <c r="D168" s="199" t="s">
        <v>47</v>
      </c>
      <c r="E168" s="200" t="s">
        <v>290</v>
      </c>
      <c r="F168" s="370"/>
    </row>
    <row r="169" spans="1:6" ht="21.75" customHeight="1">
      <c r="A169" s="526"/>
      <c r="B169" s="529"/>
      <c r="C169" s="72" t="s">
        <v>731</v>
      </c>
      <c r="D169" s="195" t="s">
        <v>47</v>
      </c>
      <c r="E169" s="196" t="s">
        <v>57</v>
      </c>
      <c r="F169" s="83"/>
    </row>
    <row r="170" spans="1:6" ht="21.75" customHeight="1">
      <c r="A170" s="526"/>
      <c r="B170" s="529"/>
      <c r="C170" s="72" t="s">
        <v>732</v>
      </c>
      <c r="D170" s="195" t="s">
        <v>261</v>
      </c>
      <c r="E170" s="196" t="s">
        <v>36</v>
      </c>
      <c r="F170" s="83"/>
    </row>
    <row r="171" spans="1:6" ht="21.75" customHeight="1" thickBot="1">
      <c r="A171" s="526"/>
      <c r="B171" s="529"/>
      <c r="C171" s="76" t="s">
        <v>615</v>
      </c>
      <c r="D171" s="201" t="s">
        <v>278</v>
      </c>
      <c r="E171" s="202" t="s">
        <v>269</v>
      </c>
      <c r="F171" s="371"/>
    </row>
    <row r="172" spans="1:6" ht="21.75" customHeight="1">
      <c r="A172" s="526"/>
      <c r="B172" s="528" t="s">
        <v>83</v>
      </c>
      <c r="C172" s="71" t="s">
        <v>457</v>
      </c>
      <c r="D172" s="193" t="s">
        <v>457</v>
      </c>
      <c r="E172" s="194" t="s">
        <v>611</v>
      </c>
      <c r="F172" s="94"/>
    </row>
    <row r="173" spans="1:6" ht="21.75" customHeight="1">
      <c r="A173" s="526"/>
      <c r="B173" s="529"/>
      <c r="C173" s="72" t="s">
        <v>264</v>
      </c>
      <c r="D173" s="195" t="s">
        <v>264</v>
      </c>
      <c r="E173" s="196"/>
      <c r="F173" s="80"/>
    </row>
    <row r="174" spans="1:6" ht="21.75" customHeight="1">
      <c r="A174" s="526"/>
      <c r="B174" s="529"/>
      <c r="C174" s="72" t="s">
        <v>865</v>
      </c>
      <c r="D174" s="195" t="s">
        <v>280</v>
      </c>
      <c r="E174" s="196" t="s">
        <v>267</v>
      </c>
      <c r="F174" s="80"/>
    </row>
    <row r="175" spans="1:6" ht="21.75" customHeight="1">
      <c r="A175" s="526"/>
      <c r="B175" s="529"/>
      <c r="C175" s="72" t="s">
        <v>267</v>
      </c>
      <c r="D175" s="195" t="s">
        <v>267</v>
      </c>
      <c r="E175" s="196" t="s">
        <v>280</v>
      </c>
      <c r="F175" s="80"/>
    </row>
    <row r="176" spans="1:6" ht="21.75" customHeight="1">
      <c r="A176" s="526"/>
      <c r="B176" s="529"/>
      <c r="C176" s="72" t="s">
        <v>733</v>
      </c>
      <c r="D176" s="195" t="s">
        <v>611</v>
      </c>
      <c r="E176" s="196" t="s">
        <v>632</v>
      </c>
      <c r="F176" s="80"/>
    </row>
    <row r="177" spans="1:6" ht="21.75" customHeight="1">
      <c r="A177" s="526"/>
      <c r="B177" s="529"/>
      <c r="C177" s="72" t="s">
        <v>558</v>
      </c>
      <c r="D177" s="195" t="s">
        <v>261</v>
      </c>
      <c r="E177" s="196" t="s">
        <v>58</v>
      </c>
      <c r="F177" s="80"/>
    </row>
    <row r="178" spans="1:6" ht="21.75" customHeight="1">
      <c r="A178" s="526"/>
      <c r="B178" s="529"/>
      <c r="C178" s="72" t="s">
        <v>734</v>
      </c>
      <c r="D178" s="195" t="s">
        <v>267</v>
      </c>
      <c r="E178" s="196" t="s">
        <v>261</v>
      </c>
      <c r="F178" s="80"/>
    </row>
    <row r="179" spans="1:6" ht="21.75" customHeight="1">
      <c r="A179" s="526"/>
      <c r="B179" s="529"/>
      <c r="C179" s="72" t="s">
        <v>648</v>
      </c>
      <c r="D179" s="195" t="s">
        <v>647</v>
      </c>
      <c r="E179" s="196" t="s">
        <v>866</v>
      </c>
      <c r="F179" s="80"/>
    </row>
    <row r="180" spans="1:6" ht="21.75" customHeight="1">
      <c r="A180" s="526"/>
      <c r="B180" s="529"/>
      <c r="C180" s="72" t="s">
        <v>735</v>
      </c>
      <c r="D180" s="195" t="s">
        <v>57</v>
      </c>
      <c r="E180" s="196" t="s">
        <v>435</v>
      </c>
      <c r="F180" s="80"/>
    </row>
    <row r="181" spans="1:6" ht="21.75" customHeight="1" thickBot="1">
      <c r="A181" s="526"/>
      <c r="B181" s="530"/>
      <c r="C181" s="74" t="s">
        <v>867</v>
      </c>
      <c r="D181" s="197" t="s">
        <v>267</v>
      </c>
      <c r="E181" s="198" t="s">
        <v>280</v>
      </c>
      <c r="F181" s="90"/>
    </row>
    <row r="182" spans="1:6" ht="21.75" customHeight="1">
      <c r="A182" s="526"/>
      <c r="B182" s="529" t="s">
        <v>231</v>
      </c>
      <c r="C182" s="75" t="s">
        <v>322</v>
      </c>
      <c r="D182" s="199" t="s">
        <v>264</v>
      </c>
      <c r="E182" s="200" t="s">
        <v>316</v>
      </c>
      <c r="F182" s="94"/>
    </row>
    <row r="183" spans="1:6" ht="21.75" customHeight="1">
      <c r="A183" s="526"/>
      <c r="B183" s="529"/>
      <c r="C183" s="72" t="s">
        <v>355</v>
      </c>
      <c r="D183" s="195" t="s">
        <v>295</v>
      </c>
      <c r="E183" s="196" t="s">
        <v>35</v>
      </c>
      <c r="F183" s="80"/>
    </row>
    <row r="184" spans="1:6" ht="21.75" customHeight="1">
      <c r="A184" s="526"/>
      <c r="B184" s="529"/>
      <c r="C184" s="72" t="s">
        <v>736</v>
      </c>
      <c r="D184" s="195" t="s">
        <v>280</v>
      </c>
      <c r="E184" s="196" t="s">
        <v>267</v>
      </c>
      <c r="F184" s="80"/>
    </row>
    <row r="185" spans="1:6" ht="21.75" customHeight="1">
      <c r="A185" s="526"/>
      <c r="B185" s="529"/>
      <c r="C185" s="72" t="s">
        <v>546</v>
      </c>
      <c r="D185" s="195" t="s">
        <v>35</v>
      </c>
      <c r="E185" s="196" t="s">
        <v>36</v>
      </c>
      <c r="F185" s="80"/>
    </row>
    <row r="186" spans="1:6" ht="21.75" customHeight="1" thickBot="1">
      <c r="A186" s="526"/>
      <c r="B186" s="529"/>
      <c r="C186" s="76" t="s">
        <v>737</v>
      </c>
      <c r="D186" s="201" t="s">
        <v>58</v>
      </c>
      <c r="E186" s="202" t="s">
        <v>261</v>
      </c>
      <c r="F186" s="95"/>
    </row>
    <row r="187" spans="1:6" ht="21.75" customHeight="1">
      <c r="A187" s="526"/>
      <c r="B187" s="539" t="s">
        <v>80</v>
      </c>
      <c r="C187" s="71" t="s">
        <v>617</v>
      </c>
      <c r="D187" s="193" t="s">
        <v>47</v>
      </c>
      <c r="E187" s="194" t="s">
        <v>290</v>
      </c>
      <c r="F187" s="96"/>
    </row>
    <row r="188" spans="1:6" ht="21.75" customHeight="1">
      <c r="A188" s="526"/>
      <c r="B188" s="532"/>
      <c r="C188" s="72" t="s">
        <v>53</v>
      </c>
      <c r="D188" s="195" t="s">
        <v>53</v>
      </c>
      <c r="E188" s="196" t="s">
        <v>363</v>
      </c>
      <c r="F188" s="80"/>
    </row>
    <row r="189" spans="1:6" ht="21.75" customHeight="1">
      <c r="A189" s="526"/>
      <c r="B189" s="532"/>
      <c r="C189" s="72" t="s">
        <v>738</v>
      </c>
      <c r="D189" s="195" t="s">
        <v>269</v>
      </c>
      <c r="E189" s="202" t="s">
        <v>278</v>
      </c>
      <c r="F189" s="80"/>
    </row>
    <row r="190" spans="1:6" ht="21.75" customHeight="1">
      <c r="A190" s="526"/>
      <c r="B190" s="532"/>
      <c r="C190" s="72" t="s">
        <v>739</v>
      </c>
      <c r="D190" s="195" t="s">
        <v>57</v>
      </c>
      <c r="E190" s="196" t="s">
        <v>47</v>
      </c>
      <c r="F190" s="80"/>
    </row>
    <row r="191" spans="1:6" ht="21.75" customHeight="1">
      <c r="A191" s="526"/>
      <c r="B191" s="532"/>
      <c r="C191" s="72" t="s">
        <v>740</v>
      </c>
      <c r="D191" s="195" t="s">
        <v>35</v>
      </c>
      <c r="E191" s="196" t="s">
        <v>36</v>
      </c>
      <c r="F191" s="80"/>
    </row>
    <row r="192" spans="1:6" ht="21.75" customHeight="1" thickBot="1">
      <c r="A192" s="526"/>
      <c r="B192" s="533"/>
      <c r="C192" s="74" t="s">
        <v>408</v>
      </c>
      <c r="D192" s="197" t="s">
        <v>269</v>
      </c>
      <c r="E192" s="198" t="s">
        <v>278</v>
      </c>
      <c r="F192" s="90"/>
    </row>
    <row r="193" spans="1:6" ht="21.75" customHeight="1">
      <c r="A193" s="526"/>
      <c r="B193" s="529" t="s">
        <v>81</v>
      </c>
      <c r="C193" s="75" t="s">
        <v>592</v>
      </c>
      <c r="D193" s="199" t="s">
        <v>55</v>
      </c>
      <c r="E193" s="200"/>
      <c r="F193" s="94"/>
    </row>
    <row r="194" spans="1:6" ht="21.75" customHeight="1">
      <c r="A194" s="526"/>
      <c r="B194" s="529"/>
      <c r="C194" s="72" t="s">
        <v>432</v>
      </c>
      <c r="D194" s="195" t="s">
        <v>47</v>
      </c>
      <c r="E194" s="196" t="s">
        <v>261</v>
      </c>
      <c r="F194" s="80"/>
    </row>
    <row r="195" spans="1:6" ht="21.75" customHeight="1">
      <c r="A195" s="526"/>
      <c r="B195" s="529"/>
      <c r="C195" s="72" t="s">
        <v>542</v>
      </c>
      <c r="D195" s="195" t="s">
        <v>47</v>
      </c>
      <c r="E195" s="196" t="s">
        <v>52</v>
      </c>
      <c r="F195" s="80"/>
    </row>
    <row r="196" spans="1:6" ht="21.75" customHeight="1">
      <c r="A196" s="526"/>
      <c r="B196" s="529"/>
      <c r="C196" s="72" t="s">
        <v>367</v>
      </c>
      <c r="D196" s="195" t="s">
        <v>47</v>
      </c>
      <c r="E196" s="196" t="s">
        <v>290</v>
      </c>
      <c r="F196" s="80"/>
    </row>
    <row r="197" spans="1:6" ht="21.75" customHeight="1">
      <c r="A197" s="526"/>
      <c r="B197" s="529"/>
      <c r="C197" s="72" t="s">
        <v>371</v>
      </c>
      <c r="D197" s="195" t="s">
        <v>373</v>
      </c>
      <c r="E197" s="196" t="s">
        <v>372</v>
      </c>
      <c r="F197" s="80"/>
    </row>
    <row r="198" spans="1:6" ht="21.75" customHeight="1">
      <c r="A198" s="526"/>
      <c r="B198" s="529"/>
      <c r="C198" s="72" t="s">
        <v>626</v>
      </c>
      <c r="D198" s="195" t="s">
        <v>35</v>
      </c>
      <c r="E198" s="196" t="s">
        <v>36</v>
      </c>
      <c r="F198" s="80"/>
    </row>
    <row r="199" spans="1:6" ht="21.75" customHeight="1" thickBot="1">
      <c r="A199" s="526"/>
      <c r="B199" s="529"/>
      <c r="C199" s="76" t="s">
        <v>403</v>
      </c>
      <c r="D199" s="201" t="s">
        <v>58</v>
      </c>
      <c r="E199" s="202" t="s">
        <v>261</v>
      </c>
      <c r="F199" s="95"/>
    </row>
    <row r="200" spans="1:6" ht="21.75" customHeight="1">
      <c r="A200" s="526"/>
      <c r="B200" s="528" t="s">
        <v>121</v>
      </c>
      <c r="C200" s="71" t="s">
        <v>53</v>
      </c>
      <c r="D200" s="193" t="s">
        <v>53</v>
      </c>
      <c r="E200" s="194" t="s">
        <v>611</v>
      </c>
      <c r="F200" s="96"/>
    </row>
    <row r="201" spans="1:6" ht="21.75" customHeight="1">
      <c r="A201" s="526"/>
      <c r="B201" s="529"/>
      <c r="C201" s="72" t="s">
        <v>741</v>
      </c>
      <c r="D201" s="195" t="s">
        <v>35</v>
      </c>
      <c r="E201" s="196" t="s">
        <v>36</v>
      </c>
      <c r="F201" s="80"/>
    </row>
    <row r="202" spans="1:6" ht="21.75" customHeight="1">
      <c r="A202" s="526"/>
      <c r="B202" s="529"/>
      <c r="C202" s="72" t="s">
        <v>742</v>
      </c>
      <c r="D202" s="195" t="s">
        <v>267</v>
      </c>
      <c r="E202" s="196" t="s">
        <v>457</v>
      </c>
      <c r="F202" s="80"/>
    </row>
    <row r="203" spans="1:6" ht="21.75" customHeight="1">
      <c r="A203" s="526"/>
      <c r="B203" s="529"/>
      <c r="C203" s="72" t="s">
        <v>623</v>
      </c>
      <c r="D203" s="195" t="s">
        <v>295</v>
      </c>
      <c r="E203" s="196" t="s">
        <v>294</v>
      </c>
      <c r="F203" s="80"/>
    </row>
    <row r="204" spans="1:6" ht="21.75" customHeight="1">
      <c r="A204" s="526"/>
      <c r="B204" s="529"/>
      <c r="C204" s="72" t="s">
        <v>743</v>
      </c>
      <c r="D204" s="195" t="s">
        <v>267</v>
      </c>
      <c r="E204" s="196" t="s">
        <v>261</v>
      </c>
      <c r="F204" s="80"/>
    </row>
    <row r="205" spans="1:6" ht="21.75" customHeight="1" thickBot="1">
      <c r="A205" s="526"/>
      <c r="B205" s="530"/>
      <c r="C205" s="74" t="s">
        <v>637</v>
      </c>
      <c r="D205" s="197" t="s">
        <v>263</v>
      </c>
      <c r="E205" s="198" t="s">
        <v>264</v>
      </c>
      <c r="F205" s="90"/>
    </row>
    <row r="206" spans="1:6" ht="21.75" customHeight="1">
      <c r="A206" s="526"/>
      <c r="B206" s="528" t="s">
        <v>84</v>
      </c>
      <c r="C206" s="71" t="s">
        <v>640</v>
      </c>
      <c r="D206" s="193" t="s">
        <v>294</v>
      </c>
      <c r="E206" s="194" t="s">
        <v>295</v>
      </c>
      <c r="F206" s="92"/>
    </row>
    <row r="207" spans="1:6" ht="21.75" customHeight="1">
      <c r="A207" s="526"/>
      <c r="B207" s="529"/>
      <c r="C207" s="72" t="s">
        <v>355</v>
      </c>
      <c r="D207" s="195" t="s">
        <v>295</v>
      </c>
      <c r="E207" s="196"/>
      <c r="F207" s="83"/>
    </row>
    <row r="208" spans="1:6" ht="21.75" customHeight="1">
      <c r="A208" s="526"/>
      <c r="B208" s="529"/>
      <c r="C208" s="72" t="s">
        <v>744</v>
      </c>
      <c r="D208" s="195" t="s">
        <v>280</v>
      </c>
      <c r="E208" s="196" t="s">
        <v>267</v>
      </c>
      <c r="F208" s="83"/>
    </row>
    <row r="209" spans="1:6" ht="21.75" customHeight="1">
      <c r="A209" s="526"/>
      <c r="B209" s="529"/>
      <c r="C209" s="72" t="s">
        <v>263</v>
      </c>
      <c r="D209" s="195" t="s">
        <v>263</v>
      </c>
      <c r="E209" s="196"/>
      <c r="F209" s="83"/>
    </row>
    <row r="210" spans="1:6" ht="21.75" customHeight="1">
      <c r="A210" s="526"/>
      <c r="B210" s="529"/>
      <c r="C210" s="72" t="s">
        <v>381</v>
      </c>
      <c r="D210" s="195" t="s">
        <v>264</v>
      </c>
      <c r="E210" s="196"/>
      <c r="F210" s="83"/>
    </row>
    <row r="211" spans="1:6" ht="21.75" customHeight="1">
      <c r="A211" s="526"/>
      <c r="B211" s="529"/>
      <c r="C211" s="72" t="s">
        <v>550</v>
      </c>
      <c r="D211" s="195" t="s">
        <v>267</v>
      </c>
      <c r="E211" s="196" t="s">
        <v>866</v>
      </c>
      <c r="F211" s="83"/>
    </row>
    <row r="212" spans="1:6" ht="21.75" customHeight="1">
      <c r="A212" s="526"/>
      <c r="B212" s="529"/>
      <c r="C212" s="72" t="s">
        <v>745</v>
      </c>
      <c r="D212" s="195" t="s">
        <v>261</v>
      </c>
      <c r="E212" s="196"/>
      <c r="F212" s="83"/>
    </row>
    <row r="213" spans="1:6" ht="21.75" customHeight="1" thickBot="1">
      <c r="A213" s="526"/>
      <c r="B213" s="530"/>
      <c r="C213" s="74" t="s">
        <v>746</v>
      </c>
      <c r="D213" s="197" t="s">
        <v>267</v>
      </c>
      <c r="E213" s="198" t="s">
        <v>866</v>
      </c>
      <c r="F213" s="91"/>
    </row>
    <row r="214" spans="1:6" ht="21.75" customHeight="1">
      <c r="A214" s="526"/>
      <c r="B214" s="528" t="s">
        <v>85</v>
      </c>
      <c r="C214" s="71" t="s">
        <v>747</v>
      </c>
      <c r="D214" s="193" t="s">
        <v>276</v>
      </c>
      <c r="E214" s="194" t="s">
        <v>334</v>
      </c>
      <c r="F214" s="96"/>
    </row>
    <row r="215" spans="1:6" ht="21.75" customHeight="1">
      <c r="A215" s="526"/>
      <c r="B215" s="529"/>
      <c r="C215" s="72" t="s">
        <v>569</v>
      </c>
      <c r="D215" s="195" t="s">
        <v>278</v>
      </c>
      <c r="E215" s="196" t="s">
        <v>269</v>
      </c>
      <c r="F215" s="80"/>
    </row>
    <row r="216" spans="1:6" ht="21.75" customHeight="1">
      <c r="A216" s="526"/>
      <c r="B216" s="529"/>
      <c r="C216" s="76" t="s">
        <v>748</v>
      </c>
      <c r="D216" s="201" t="s">
        <v>315</v>
      </c>
      <c r="E216" s="202" t="s">
        <v>264</v>
      </c>
      <c r="F216" s="95"/>
    </row>
    <row r="217" spans="1:6" ht="21.75" customHeight="1" thickBot="1">
      <c r="A217" s="526"/>
      <c r="B217" s="530"/>
      <c r="C217" s="74" t="s">
        <v>563</v>
      </c>
      <c r="D217" s="197" t="s">
        <v>277</v>
      </c>
      <c r="E217" s="198" t="s">
        <v>276</v>
      </c>
      <c r="F217" s="90" t="s">
        <v>868</v>
      </c>
    </row>
    <row r="218" spans="1:6" ht="21.75" customHeight="1">
      <c r="A218" s="526"/>
      <c r="B218" s="529" t="s">
        <v>86</v>
      </c>
      <c r="C218" s="75" t="s">
        <v>749</v>
      </c>
      <c r="D218" s="199" t="s">
        <v>267</v>
      </c>
      <c r="E218" s="194" t="s">
        <v>280</v>
      </c>
      <c r="F218" s="94"/>
    </row>
    <row r="219" spans="1:6" ht="21.75" customHeight="1">
      <c r="A219" s="526"/>
      <c r="B219" s="529"/>
      <c r="C219" s="72" t="s">
        <v>620</v>
      </c>
      <c r="D219" s="195" t="s">
        <v>280</v>
      </c>
      <c r="E219" s="196" t="s">
        <v>264</v>
      </c>
      <c r="F219" s="80"/>
    </row>
    <row r="220" spans="1:6" ht="21.75" customHeight="1">
      <c r="A220" s="526"/>
      <c r="B220" s="529"/>
      <c r="C220" s="72" t="s">
        <v>638</v>
      </c>
      <c r="D220" s="195" t="s">
        <v>35</v>
      </c>
      <c r="E220" s="196" t="s">
        <v>36</v>
      </c>
      <c r="F220" s="80"/>
    </row>
    <row r="221" spans="1:6" ht="21.75" customHeight="1" thickBot="1">
      <c r="A221" s="526"/>
      <c r="B221" s="529"/>
      <c r="C221" s="72" t="s">
        <v>577</v>
      </c>
      <c r="D221" s="201" t="s">
        <v>261</v>
      </c>
      <c r="E221" s="202" t="s">
        <v>36</v>
      </c>
      <c r="F221" s="80"/>
    </row>
    <row r="222" spans="1:6" ht="21.75" customHeight="1">
      <c r="A222" s="526"/>
      <c r="B222" s="528" t="s">
        <v>51</v>
      </c>
      <c r="C222" s="71" t="s">
        <v>869</v>
      </c>
      <c r="D222" s="193" t="s">
        <v>47</v>
      </c>
      <c r="E222" s="194" t="s">
        <v>261</v>
      </c>
      <c r="F222" s="96"/>
    </row>
    <row r="223" spans="1:6" ht="21.75" customHeight="1">
      <c r="A223" s="526"/>
      <c r="B223" s="529"/>
      <c r="C223" s="72" t="s">
        <v>750</v>
      </c>
      <c r="D223" s="195" t="s">
        <v>372</v>
      </c>
      <c r="E223" s="196" t="s">
        <v>47</v>
      </c>
      <c r="F223" s="80"/>
    </row>
    <row r="224" spans="1:6" ht="21.75" customHeight="1">
      <c r="A224" s="526"/>
      <c r="B224" s="529"/>
      <c r="C224" s="72" t="s">
        <v>95</v>
      </c>
      <c r="D224" s="195" t="s">
        <v>35</v>
      </c>
      <c r="E224" s="196" t="s">
        <v>36</v>
      </c>
      <c r="F224" s="80"/>
    </row>
    <row r="225" spans="1:6" ht="21.75" customHeight="1">
      <c r="A225" s="526"/>
      <c r="B225" s="529"/>
      <c r="C225" s="72" t="s">
        <v>751</v>
      </c>
      <c r="D225" s="195" t="s">
        <v>35</v>
      </c>
      <c r="E225" s="196" t="s">
        <v>36</v>
      </c>
      <c r="F225" s="80"/>
    </row>
    <row r="226" spans="1:6" ht="21.75" customHeight="1" thickBot="1">
      <c r="A226" s="526"/>
      <c r="B226" s="530"/>
      <c r="C226" s="74" t="s">
        <v>53</v>
      </c>
      <c r="D226" s="197" t="s">
        <v>53</v>
      </c>
      <c r="E226" s="198" t="s">
        <v>363</v>
      </c>
      <c r="F226" s="90"/>
    </row>
    <row r="227" spans="1:6" ht="21.75" customHeight="1">
      <c r="A227" s="526"/>
      <c r="B227" s="534" t="s">
        <v>870</v>
      </c>
      <c r="C227" s="75" t="s">
        <v>328</v>
      </c>
      <c r="D227" s="199" t="s">
        <v>47</v>
      </c>
      <c r="E227" s="200" t="s">
        <v>290</v>
      </c>
      <c r="F227" s="94"/>
    </row>
    <row r="228" spans="1:6" ht="21.75" customHeight="1">
      <c r="A228" s="526"/>
      <c r="B228" s="538"/>
      <c r="C228" s="72" t="s">
        <v>752</v>
      </c>
      <c r="D228" s="195" t="s">
        <v>373</v>
      </c>
      <c r="E228" s="196" t="s">
        <v>47</v>
      </c>
      <c r="F228" s="80"/>
    </row>
    <row r="229" spans="1:6" ht="21.75" customHeight="1">
      <c r="A229" s="526"/>
      <c r="B229" s="538"/>
      <c r="C229" s="72" t="s">
        <v>753</v>
      </c>
      <c r="D229" s="195" t="s">
        <v>36</v>
      </c>
      <c r="E229" s="196" t="s">
        <v>47</v>
      </c>
      <c r="F229" s="80"/>
    </row>
    <row r="230" spans="1:6" ht="21.75" customHeight="1">
      <c r="A230" s="526"/>
      <c r="B230" s="538"/>
      <c r="C230" s="72" t="s">
        <v>754</v>
      </c>
      <c r="D230" s="195" t="s">
        <v>57</v>
      </c>
      <c r="E230" s="196" t="s">
        <v>47</v>
      </c>
      <c r="F230" s="80"/>
    </row>
    <row r="231" spans="1:6" ht="21.75" customHeight="1">
      <c r="A231" s="526"/>
      <c r="B231" s="538"/>
      <c r="C231" s="72" t="s">
        <v>755</v>
      </c>
      <c r="D231" s="195" t="s">
        <v>57</v>
      </c>
      <c r="E231" s="196" t="s">
        <v>47</v>
      </c>
      <c r="F231" s="80"/>
    </row>
    <row r="232" spans="1:6" ht="21.75" customHeight="1">
      <c r="A232" s="526"/>
      <c r="B232" s="538"/>
      <c r="C232" s="72" t="s">
        <v>432</v>
      </c>
      <c r="D232" s="195" t="s">
        <v>261</v>
      </c>
      <c r="E232" s="196" t="s">
        <v>47</v>
      </c>
      <c r="F232" s="80"/>
    </row>
    <row r="233" spans="1:6" ht="21.75" customHeight="1">
      <c r="A233" s="526"/>
      <c r="B233" s="538"/>
      <c r="C233" s="72" t="s">
        <v>55</v>
      </c>
      <c r="D233" s="195" t="s">
        <v>55</v>
      </c>
      <c r="E233" s="196"/>
      <c r="F233" s="80"/>
    </row>
    <row r="234" spans="1:6" ht="21.75" customHeight="1">
      <c r="A234" s="526"/>
      <c r="B234" s="538"/>
      <c r="C234" s="72" t="s">
        <v>53</v>
      </c>
      <c r="D234" s="195" t="s">
        <v>53</v>
      </c>
      <c r="E234" s="196" t="s">
        <v>363</v>
      </c>
      <c r="F234" s="80"/>
    </row>
    <row r="235" spans="1:6" ht="21.75" customHeight="1" thickBot="1">
      <c r="A235" s="526"/>
      <c r="B235" s="540"/>
      <c r="C235" s="69" t="s">
        <v>689</v>
      </c>
      <c r="D235" s="191" t="s">
        <v>278</v>
      </c>
      <c r="E235" s="192" t="s">
        <v>871</v>
      </c>
      <c r="F235" s="81"/>
    </row>
    <row r="236" spans="1:6" ht="21.75" customHeight="1">
      <c r="A236" s="526"/>
      <c r="B236" s="528" t="s">
        <v>93</v>
      </c>
      <c r="C236" s="71" t="s">
        <v>264</v>
      </c>
      <c r="D236" s="193" t="s">
        <v>264</v>
      </c>
      <c r="E236" s="194" t="s">
        <v>316</v>
      </c>
      <c r="F236" s="96"/>
    </row>
    <row r="237" spans="1:6" ht="21.75" customHeight="1">
      <c r="A237" s="526"/>
      <c r="B237" s="529"/>
      <c r="C237" s="72" t="s">
        <v>280</v>
      </c>
      <c r="D237" s="195" t="s">
        <v>280</v>
      </c>
      <c r="E237" s="196" t="s">
        <v>267</v>
      </c>
      <c r="F237" s="80"/>
    </row>
    <row r="238" spans="1:6" ht="21.75" customHeight="1">
      <c r="A238" s="526"/>
      <c r="B238" s="529"/>
      <c r="C238" s="72" t="s">
        <v>267</v>
      </c>
      <c r="D238" s="195" t="s">
        <v>267</v>
      </c>
      <c r="E238" s="196" t="s">
        <v>280</v>
      </c>
      <c r="F238" s="80"/>
    </row>
    <row r="239" spans="1:6" ht="21.75" customHeight="1">
      <c r="A239" s="526"/>
      <c r="B239" s="529"/>
      <c r="C239" s="72" t="s">
        <v>457</v>
      </c>
      <c r="D239" s="195" t="s">
        <v>457</v>
      </c>
      <c r="E239" s="196" t="s">
        <v>611</v>
      </c>
      <c r="F239" s="80"/>
    </row>
    <row r="240" spans="1:6" ht="21.75" customHeight="1">
      <c r="A240" s="526"/>
      <c r="B240" s="529"/>
      <c r="C240" s="72" t="s">
        <v>35</v>
      </c>
      <c r="D240" s="195" t="s">
        <v>35</v>
      </c>
      <c r="E240" s="196" t="s">
        <v>36</v>
      </c>
      <c r="F240" s="80"/>
    </row>
    <row r="241" spans="1:6" ht="21.75" customHeight="1" thickBot="1">
      <c r="A241" s="526"/>
      <c r="B241" s="530"/>
      <c r="C241" s="74" t="s">
        <v>560</v>
      </c>
      <c r="D241" s="197" t="s">
        <v>261</v>
      </c>
      <c r="E241" s="198" t="s">
        <v>58</v>
      </c>
      <c r="F241" s="90"/>
    </row>
    <row r="242" spans="1:6" ht="21.75" customHeight="1">
      <c r="A242" s="526"/>
      <c r="B242" s="529" t="s">
        <v>94</v>
      </c>
      <c r="C242" s="75" t="s">
        <v>624</v>
      </c>
      <c r="D242" s="199" t="s">
        <v>261</v>
      </c>
      <c r="E242" s="200" t="s">
        <v>36</v>
      </c>
      <c r="F242" s="94"/>
    </row>
    <row r="243" spans="1:6" ht="21.75" customHeight="1">
      <c r="A243" s="526"/>
      <c r="B243" s="529"/>
      <c r="C243" s="72" t="s">
        <v>79</v>
      </c>
      <c r="D243" s="195" t="s">
        <v>290</v>
      </c>
      <c r="E243" s="196" t="s">
        <v>47</v>
      </c>
      <c r="F243" s="80"/>
    </row>
    <row r="244" spans="1:6" ht="21.75" customHeight="1">
      <c r="A244" s="526"/>
      <c r="B244" s="529"/>
      <c r="C244" s="72" t="s">
        <v>756</v>
      </c>
      <c r="D244" s="195" t="s">
        <v>47</v>
      </c>
      <c r="E244" s="196" t="s">
        <v>36</v>
      </c>
      <c r="F244" s="80"/>
    </row>
    <row r="245" spans="1:6" ht="21.75" customHeight="1">
      <c r="A245" s="526"/>
      <c r="B245" s="529"/>
      <c r="C245" s="72" t="s">
        <v>95</v>
      </c>
      <c r="D245" s="195" t="s">
        <v>35</v>
      </c>
      <c r="E245" s="196" t="s">
        <v>36</v>
      </c>
      <c r="F245" s="80"/>
    </row>
    <row r="246" spans="1:6" ht="21.75" customHeight="1" thickBot="1">
      <c r="A246" s="526"/>
      <c r="B246" s="529"/>
      <c r="C246" s="76" t="s">
        <v>541</v>
      </c>
      <c r="D246" s="201" t="s">
        <v>456</v>
      </c>
      <c r="E246" s="202" t="s">
        <v>47</v>
      </c>
      <c r="F246" s="95"/>
    </row>
    <row r="247" spans="1:6" ht="21.75" customHeight="1">
      <c r="A247" s="526"/>
      <c r="B247" s="528" t="s">
        <v>216</v>
      </c>
      <c r="C247" s="71" t="s">
        <v>757</v>
      </c>
      <c r="D247" s="193" t="s">
        <v>455</v>
      </c>
      <c r="E247" s="194" t="s">
        <v>456</v>
      </c>
      <c r="F247" s="96"/>
    </row>
    <row r="248" spans="1:6" ht="21.75" customHeight="1">
      <c r="A248" s="526"/>
      <c r="B248" s="529"/>
      <c r="C248" s="72" t="s">
        <v>457</v>
      </c>
      <c r="D248" s="195" t="s">
        <v>457</v>
      </c>
      <c r="E248" s="196" t="s">
        <v>611</v>
      </c>
      <c r="F248" s="80"/>
    </row>
    <row r="249" spans="1:6" ht="21.75" customHeight="1">
      <c r="A249" s="526"/>
      <c r="B249" s="529"/>
      <c r="C249" s="72" t="s">
        <v>758</v>
      </c>
      <c r="D249" s="195" t="s">
        <v>264</v>
      </c>
      <c r="E249" s="196" t="s">
        <v>267</v>
      </c>
      <c r="F249" s="83"/>
    </row>
    <row r="250" spans="1:6" ht="21.75" customHeight="1">
      <c r="A250" s="526"/>
      <c r="B250" s="529"/>
      <c r="C250" s="72" t="s">
        <v>759</v>
      </c>
      <c r="D250" s="195" t="s">
        <v>280</v>
      </c>
      <c r="E250" s="196" t="s">
        <v>267</v>
      </c>
      <c r="F250" s="80"/>
    </row>
    <row r="251" spans="1:6" ht="21.75" customHeight="1">
      <c r="A251" s="526"/>
      <c r="B251" s="529"/>
      <c r="C251" s="72" t="s">
        <v>760</v>
      </c>
      <c r="D251" s="195" t="s">
        <v>264</v>
      </c>
      <c r="E251" s="196" t="s">
        <v>133</v>
      </c>
      <c r="F251" s="80"/>
    </row>
    <row r="252" spans="1:6" ht="21.75" customHeight="1">
      <c r="A252" s="526"/>
      <c r="B252" s="529"/>
      <c r="C252" s="72" t="s">
        <v>761</v>
      </c>
      <c r="D252" s="195" t="s">
        <v>294</v>
      </c>
      <c r="E252" s="196" t="s">
        <v>295</v>
      </c>
      <c r="F252" s="80"/>
    </row>
    <row r="253" spans="1:6" ht="21.75" customHeight="1">
      <c r="A253" s="526"/>
      <c r="B253" s="529"/>
      <c r="C253" s="72" t="s">
        <v>762</v>
      </c>
      <c r="D253" s="195" t="s">
        <v>294</v>
      </c>
      <c r="E253" s="196" t="s">
        <v>295</v>
      </c>
      <c r="F253" s="80"/>
    </row>
    <row r="254" spans="1:6" ht="21.75" customHeight="1">
      <c r="A254" s="526"/>
      <c r="B254" s="529"/>
      <c r="C254" s="72" t="s">
        <v>763</v>
      </c>
      <c r="D254" s="195" t="s">
        <v>261</v>
      </c>
      <c r="E254" s="196" t="s">
        <v>36</v>
      </c>
      <c r="F254" s="80"/>
    </row>
    <row r="255" spans="1:6" ht="21.75" customHeight="1" thickBot="1">
      <c r="A255" s="526"/>
      <c r="B255" s="530"/>
      <c r="C255" s="74" t="s">
        <v>764</v>
      </c>
      <c r="D255" s="197" t="s">
        <v>267</v>
      </c>
      <c r="E255" s="198" t="s">
        <v>457</v>
      </c>
      <c r="F255" s="372"/>
    </row>
    <row r="256" spans="1:6" ht="21.75" customHeight="1">
      <c r="A256" s="526"/>
      <c r="B256" s="529" t="s">
        <v>217</v>
      </c>
      <c r="C256" s="75" t="s">
        <v>650</v>
      </c>
      <c r="D256" s="199" t="s">
        <v>57</v>
      </c>
      <c r="E256" s="200" t="s">
        <v>47</v>
      </c>
      <c r="F256" s="94"/>
    </row>
    <row r="257" spans="1:6" ht="21.75" customHeight="1">
      <c r="A257" s="526"/>
      <c r="B257" s="529"/>
      <c r="C257" s="72" t="s">
        <v>872</v>
      </c>
      <c r="D257" s="195" t="s">
        <v>36</v>
      </c>
      <c r="E257" s="196" t="s">
        <v>55</v>
      </c>
      <c r="F257" s="80"/>
    </row>
    <row r="258" spans="1:6" ht="21.75" customHeight="1">
      <c r="A258" s="526"/>
      <c r="B258" s="529"/>
      <c r="C258" s="72" t="s">
        <v>53</v>
      </c>
      <c r="D258" s="195" t="s">
        <v>53</v>
      </c>
      <c r="E258" s="196" t="s">
        <v>363</v>
      </c>
      <c r="F258" s="80"/>
    </row>
    <row r="259" spans="1:6" ht="21.75" customHeight="1">
      <c r="A259" s="526"/>
      <c r="B259" s="529"/>
      <c r="C259" s="76" t="s">
        <v>542</v>
      </c>
      <c r="D259" s="201" t="s">
        <v>47</v>
      </c>
      <c r="E259" s="202" t="s">
        <v>290</v>
      </c>
      <c r="F259" s="95"/>
    </row>
    <row r="260" spans="1:6" ht="21.75" customHeight="1" thickBot="1">
      <c r="A260" s="526"/>
      <c r="B260" s="529"/>
      <c r="C260" s="76" t="s">
        <v>873</v>
      </c>
      <c r="D260" s="201" t="s">
        <v>35</v>
      </c>
      <c r="E260" s="202" t="s">
        <v>36</v>
      </c>
      <c r="F260" s="95"/>
    </row>
    <row r="261" spans="1:6" ht="21.75" customHeight="1">
      <c r="A261" s="526"/>
      <c r="B261" s="528" t="s">
        <v>126</v>
      </c>
      <c r="C261" s="71" t="s">
        <v>263</v>
      </c>
      <c r="D261" s="193" t="s">
        <v>263</v>
      </c>
      <c r="E261" s="194" t="s">
        <v>264</v>
      </c>
      <c r="F261" s="96"/>
    </row>
    <row r="262" spans="1:6" ht="21.75" customHeight="1" thickBot="1">
      <c r="A262" s="526"/>
      <c r="B262" s="530"/>
      <c r="C262" s="74" t="s">
        <v>267</v>
      </c>
      <c r="D262" s="197" t="s">
        <v>267</v>
      </c>
      <c r="E262" s="198" t="s">
        <v>280</v>
      </c>
      <c r="F262" s="90"/>
    </row>
    <row r="263" spans="1:6" ht="21.75" customHeight="1">
      <c r="A263" s="526"/>
      <c r="B263" s="529" t="s">
        <v>102</v>
      </c>
      <c r="C263" s="75" t="s">
        <v>376</v>
      </c>
      <c r="D263" s="199" t="s">
        <v>55</v>
      </c>
      <c r="E263" s="200" t="s">
        <v>55</v>
      </c>
      <c r="F263" s="94"/>
    </row>
    <row r="264" spans="1:6" ht="21.75" customHeight="1" thickBot="1">
      <c r="A264" s="526"/>
      <c r="B264" s="529"/>
      <c r="C264" s="76" t="s">
        <v>556</v>
      </c>
      <c r="D264" s="201" t="s">
        <v>269</v>
      </c>
      <c r="E264" s="202" t="s">
        <v>269</v>
      </c>
      <c r="F264" s="95"/>
    </row>
    <row r="265" spans="1:6" ht="21.75" customHeight="1">
      <c r="A265" s="526"/>
      <c r="B265" s="528" t="s">
        <v>105</v>
      </c>
      <c r="C265" s="71" t="s">
        <v>301</v>
      </c>
      <c r="D265" s="193" t="s">
        <v>36</v>
      </c>
      <c r="E265" s="194" t="s">
        <v>47</v>
      </c>
      <c r="F265" s="96"/>
    </row>
    <row r="266" spans="1:6" ht="21.75" customHeight="1" thickBot="1">
      <c r="A266" s="526"/>
      <c r="B266" s="530"/>
      <c r="C266" s="74" t="s">
        <v>312</v>
      </c>
      <c r="D266" s="197" t="s">
        <v>261</v>
      </c>
      <c r="E266" s="198" t="s">
        <v>47</v>
      </c>
      <c r="F266" s="90"/>
    </row>
    <row r="267" spans="1:6" ht="21.75" customHeight="1">
      <c r="A267" s="526"/>
      <c r="B267" s="529" t="s">
        <v>77</v>
      </c>
      <c r="C267" s="75" t="s">
        <v>418</v>
      </c>
      <c r="D267" s="199" t="s">
        <v>267</v>
      </c>
      <c r="E267" s="200" t="s">
        <v>280</v>
      </c>
      <c r="F267" s="94"/>
    </row>
    <row r="268" spans="1:6" ht="21.75" customHeight="1">
      <c r="A268" s="526"/>
      <c r="B268" s="529"/>
      <c r="C268" s="72" t="s">
        <v>587</v>
      </c>
      <c r="D268" s="195" t="s">
        <v>58</v>
      </c>
      <c r="E268" s="196" t="s">
        <v>267</v>
      </c>
      <c r="F268" s="80"/>
    </row>
    <row r="269" spans="1:6" ht="21.75" customHeight="1">
      <c r="A269" s="526"/>
      <c r="B269" s="529"/>
      <c r="C269" s="72" t="s">
        <v>403</v>
      </c>
      <c r="D269" s="195" t="s">
        <v>261</v>
      </c>
      <c r="E269" s="196" t="s">
        <v>58</v>
      </c>
      <c r="F269" s="80"/>
    </row>
    <row r="270" spans="1:6" ht="21.75" customHeight="1">
      <c r="A270" s="526"/>
      <c r="B270" s="529"/>
      <c r="C270" s="76" t="s">
        <v>575</v>
      </c>
      <c r="D270" s="201" t="s">
        <v>457</v>
      </c>
      <c r="E270" s="202" t="s">
        <v>611</v>
      </c>
      <c r="F270" s="95"/>
    </row>
    <row r="271" spans="1:6" ht="21.75" customHeight="1" thickBot="1">
      <c r="A271" s="526"/>
      <c r="B271" s="529"/>
      <c r="C271" s="76" t="s">
        <v>765</v>
      </c>
      <c r="D271" s="201" t="s">
        <v>457</v>
      </c>
      <c r="E271" s="202" t="s">
        <v>611</v>
      </c>
      <c r="F271" s="91"/>
    </row>
    <row r="272" spans="1:6" ht="21.75" customHeight="1">
      <c r="A272" s="526"/>
      <c r="B272" s="528" t="s">
        <v>103</v>
      </c>
      <c r="C272" s="71" t="s">
        <v>582</v>
      </c>
      <c r="D272" s="193" t="s">
        <v>278</v>
      </c>
      <c r="E272" s="194" t="s">
        <v>269</v>
      </c>
      <c r="F272" s="96"/>
    </row>
    <row r="273" spans="1:6" ht="21.75" customHeight="1" thickBot="1">
      <c r="A273" s="526"/>
      <c r="B273" s="530"/>
      <c r="C273" s="74" t="s">
        <v>572</v>
      </c>
      <c r="D273" s="197" t="s">
        <v>278</v>
      </c>
      <c r="E273" s="198" t="s">
        <v>269</v>
      </c>
      <c r="F273" s="90"/>
    </row>
    <row r="274" spans="1:6" ht="21.75" customHeight="1">
      <c r="A274" s="526"/>
      <c r="B274" s="529" t="s">
        <v>106</v>
      </c>
      <c r="C274" s="75" t="s">
        <v>356</v>
      </c>
      <c r="D274" s="199" t="s">
        <v>280</v>
      </c>
      <c r="E274" s="200" t="s">
        <v>267</v>
      </c>
      <c r="F274" s="94"/>
    </row>
    <row r="275" spans="1:6" ht="21.75" customHeight="1" thickBot="1">
      <c r="A275" s="526"/>
      <c r="B275" s="529"/>
      <c r="C275" s="76" t="s">
        <v>766</v>
      </c>
      <c r="D275" s="201" t="s">
        <v>267</v>
      </c>
      <c r="E275" s="202" t="s">
        <v>280</v>
      </c>
      <c r="F275" s="95"/>
    </row>
    <row r="276" spans="1:6" ht="21.75" customHeight="1">
      <c r="A276" s="526"/>
      <c r="B276" s="528" t="s">
        <v>107</v>
      </c>
      <c r="C276" s="71" t="s">
        <v>874</v>
      </c>
      <c r="D276" s="193" t="s">
        <v>276</v>
      </c>
      <c r="E276" s="194" t="s">
        <v>335</v>
      </c>
      <c r="F276" s="96"/>
    </row>
    <row r="277" spans="1:6" ht="21.75" customHeight="1">
      <c r="A277" s="526"/>
      <c r="B277" s="529"/>
      <c r="C277" s="72" t="s">
        <v>277</v>
      </c>
      <c r="D277" s="195" t="s">
        <v>277</v>
      </c>
      <c r="E277" s="196" t="s">
        <v>276</v>
      </c>
      <c r="F277" s="80"/>
    </row>
    <row r="278" spans="1:6" ht="21.75" customHeight="1">
      <c r="A278" s="526"/>
      <c r="B278" s="529"/>
      <c r="C278" s="72" t="s">
        <v>278</v>
      </c>
      <c r="D278" s="195" t="s">
        <v>278</v>
      </c>
      <c r="E278" s="196" t="s">
        <v>269</v>
      </c>
      <c r="F278" s="80"/>
    </row>
    <row r="279" spans="1:6" ht="21.75" customHeight="1" thickBot="1">
      <c r="A279" s="526"/>
      <c r="B279" s="530"/>
      <c r="C279" s="74" t="s">
        <v>767</v>
      </c>
      <c r="D279" s="197" t="s">
        <v>444</v>
      </c>
      <c r="E279" s="198" t="s">
        <v>334</v>
      </c>
      <c r="F279" s="90"/>
    </row>
    <row r="280" spans="1:6" ht="21.75" customHeight="1" thickBot="1">
      <c r="A280" s="526"/>
      <c r="B280" s="88" t="s">
        <v>768</v>
      </c>
      <c r="C280" s="93" t="s">
        <v>753</v>
      </c>
      <c r="D280" s="213" t="s">
        <v>372</v>
      </c>
      <c r="E280" s="214" t="s">
        <v>36</v>
      </c>
      <c r="F280" s="369"/>
    </row>
    <row r="281" spans="1:6" ht="21.75" customHeight="1">
      <c r="A281" s="526"/>
      <c r="B281" s="536" t="s">
        <v>109</v>
      </c>
      <c r="C281" s="71" t="s">
        <v>769</v>
      </c>
      <c r="D281" s="193" t="s">
        <v>276</v>
      </c>
      <c r="E281" s="194" t="s">
        <v>315</v>
      </c>
      <c r="F281" s="94"/>
    </row>
    <row r="282" spans="1:6" ht="21.75" customHeight="1" thickBot="1">
      <c r="A282" s="526"/>
      <c r="B282" s="536"/>
      <c r="C282" s="74" t="s">
        <v>875</v>
      </c>
      <c r="D282" s="197" t="s">
        <v>47</v>
      </c>
      <c r="E282" s="198" t="s">
        <v>58</v>
      </c>
      <c r="F282" s="95"/>
    </row>
    <row r="283" spans="1:6" ht="21.75" customHeight="1">
      <c r="A283" s="526"/>
      <c r="B283" s="528" t="s">
        <v>135</v>
      </c>
      <c r="C283" s="75" t="s">
        <v>432</v>
      </c>
      <c r="D283" s="199" t="s">
        <v>47</v>
      </c>
      <c r="E283" s="200" t="s">
        <v>261</v>
      </c>
      <c r="F283" s="96"/>
    </row>
    <row r="284" spans="1:6" ht="21.75" customHeight="1" thickBot="1">
      <c r="A284" s="526"/>
      <c r="B284" s="530"/>
      <c r="C284" s="74" t="s">
        <v>581</v>
      </c>
      <c r="D284" s="197" t="s">
        <v>267</v>
      </c>
      <c r="E284" s="198" t="s">
        <v>280</v>
      </c>
      <c r="F284" s="90"/>
    </row>
    <row r="285" spans="1:6" ht="21.75" customHeight="1">
      <c r="A285" s="526"/>
      <c r="B285" s="529" t="s">
        <v>140</v>
      </c>
      <c r="C285" s="75" t="s">
        <v>770</v>
      </c>
      <c r="D285" s="199" t="s">
        <v>47</v>
      </c>
      <c r="E285" s="200" t="s">
        <v>290</v>
      </c>
      <c r="F285" s="94"/>
    </row>
    <row r="286" spans="1:6" ht="21.75" customHeight="1">
      <c r="A286" s="526"/>
      <c r="B286" s="529"/>
      <c r="C286" s="72" t="s">
        <v>771</v>
      </c>
      <c r="D286" s="195" t="s">
        <v>290</v>
      </c>
      <c r="E286" s="196" t="s">
        <v>47</v>
      </c>
      <c r="F286" s="80"/>
    </row>
    <row r="287" spans="1:6" ht="21.75" customHeight="1">
      <c r="A287" s="526"/>
      <c r="B287" s="529"/>
      <c r="C287" s="72" t="s">
        <v>772</v>
      </c>
      <c r="D287" s="195" t="s">
        <v>47</v>
      </c>
      <c r="E287" s="196" t="s">
        <v>290</v>
      </c>
      <c r="F287" s="80"/>
    </row>
    <row r="288" spans="1:6" ht="21.75" customHeight="1" thickBot="1">
      <c r="A288" s="526"/>
      <c r="B288" s="529"/>
      <c r="C288" s="76" t="s">
        <v>745</v>
      </c>
      <c r="D288" s="201" t="s">
        <v>261</v>
      </c>
      <c r="E288" s="202" t="s">
        <v>36</v>
      </c>
      <c r="F288" s="95" t="s">
        <v>876</v>
      </c>
    </row>
    <row r="289" spans="1:6" ht="21.75" customHeight="1" thickBot="1">
      <c r="A289" s="526"/>
      <c r="B289" s="88" t="s">
        <v>104</v>
      </c>
      <c r="C289" s="86" t="s">
        <v>325</v>
      </c>
      <c r="D289" s="209" t="s">
        <v>47</v>
      </c>
      <c r="E289" s="210" t="s">
        <v>290</v>
      </c>
      <c r="F289" s="369"/>
    </row>
    <row r="290" spans="1:6" ht="21.75" customHeight="1">
      <c r="A290" s="526"/>
      <c r="B290" s="528" t="s">
        <v>112</v>
      </c>
      <c r="C290" s="71" t="s">
        <v>572</v>
      </c>
      <c r="D290" s="193" t="s">
        <v>278</v>
      </c>
      <c r="E290" s="194" t="s">
        <v>269</v>
      </c>
      <c r="F290" s="82"/>
    </row>
    <row r="291" spans="1:6" ht="21.75" customHeight="1">
      <c r="A291" s="526"/>
      <c r="B291" s="529"/>
      <c r="C291" s="72" t="s">
        <v>773</v>
      </c>
      <c r="D291" s="195" t="s">
        <v>334</v>
      </c>
      <c r="E291" s="196" t="s">
        <v>335</v>
      </c>
      <c r="F291" s="83"/>
    </row>
    <row r="292" spans="1:6" ht="21.75" customHeight="1" thickBot="1">
      <c r="A292" s="526"/>
      <c r="B292" s="530"/>
      <c r="C292" s="74" t="s">
        <v>774</v>
      </c>
      <c r="D292" s="197" t="s">
        <v>277</v>
      </c>
      <c r="E292" s="198" t="s">
        <v>276</v>
      </c>
      <c r="F292" s="84"/>
    </row>
    <row r="293" spans="1:6" ht="21.75" customHeight="1">
      <c r="A293" s="526"/>
      <c r="B293" s="529" t="s">
        <v>114</v>
      </c>
      <c r="C293" s="75" t="s">
        <v>354</v>
      </c>
      <c r="D293" s="199" t="s">
        <v>294</v>
      </c>
      <c r="E293" s="200" t="s">
        <v>295</v>
      </c>
      <c r="F293" s="94"/>
    </row>
    <row r="294" spans="1:6" ht="21.75" customHeight="1">
      <c r="A294" s="526"/>
      <c r="B294" s="529"/>
      <c r="C294" s="72" t="s">
        <v>417</v>
      </c>
      <c r="D294" s="195" t="s">
        <v>280</v>
      </c>
      <c r="E294" s="196" t="s">
        <v>267</v>
      </c>
      <c r="F294" s="80"/>
    </row>
    <row r="295" spans="1:6" ht="21.75" customHeight="1">
      <c r="A295" s="526"/>
      <c r="B295" s="529"/>
      <c r="C295" s="72" t="s">
        <v>292</v>
      </c>
      <c r="D295" s="195" t="s">
        <v>264</v>
      </c>
      <c r="E295" s="196" t="s">
        <v>263</v>
      </c>
      <c r="F295" s="80"/>
    </row>
    <row r="296" spans="1:6" ht="21.75" customHeight="1">
      <c r="A296" s="526"/>
      <c r="B296" s="529"/>
      <c r="C296" s="72" t="s">
        <v>775</v>
      </c>
      <c r="D296" s="195" t="s">
        <v>457</v>
      </c>
      <c r="E296" s="196" t="s">
        <v>611</v>
      </c>
      <c r="F296" s="80"/>
    </row>
    <row r="297" spans="1:6" ht="21.75" customHeight="1">
      <c r="A297" s="526"/>
      <c r="B297" s="529"/>
      <c r="C297" s="72" t="s">
        <v>418</v>
      </c>
      <c r="D297" s="195" t="s">
        <v>267</v>
      </c>
      <c r="E297" s="196" t="s">
        <v>280</v>
      </c>
      <c r="F297" s="80"/>
    </row>
    <row r="298" spans="1:6" ht="21.75" customHeight="1">
      <c r="A298" s="526"/>
      <c r="B298" s="529"/>
      <c r="C298" s="72" t="s">
        <v>355</v>
      </c>
      <c r="D298" s="195" t="s">
        <v>295</v>
      </c>
      <c r="E298" s="196" t="s">
        <v>35</v>
      </c>
      <c r="F298" s="80"/>
    </row>
    <row r="299" spans="1:6" ht="21.75" customHeight="1">
      <c r="A299" s="526"/>
      <c r="B299" s="529"/>
      <c r="C299" s="76" t="s">
        <v>263</v>
      </c>
      <c r="D299" s="201" t="s">
        <v>263</v>
      </c>
      <c r="E299" s="202" t="s">
        <v>264</v>
      </c>
      <c r="F299" s="95"/>
    </row>
    <row r="300" spans="1:6" ht="21.75" customHeight="1" thickBot="1">
      <c r="A300" s="526"/>
      <c r="B300" s="529"/>
      <c r="C300" s="76" t="s">
        <v>877</v>
      </c>
      <c r="D300" s="201" t="s">
        <v>264</v>
      </c>
      <c r="E300" s="202" t="s">
        <v>267</v>
      </c>
      <c r="F300" s="95"/>
    </row>
    <row r="301" spans="1:6" ht="21.75" customHeight="1">
      <c r="A301" s="526"/>
      <c r="B301" s="528" t="s">
        <v>115</v>
      </c>
      <c r="C301" s="71" t="s">
        <v>776</v>
      </c>
      <c r="D301" s="193" t="s">
        <v>290</v>
      </c>
      <c r="E301" s="194" t="s">
        <v>261</v>
      </c>
      <c r="F301" s="96"/>
    </row>
    <row r="302" spans="1:6" ht="21.75" customHeight="1" thickBot="1">
      <c r="A302" s="526"/>
      <c r="B302" s="530"/>
      <c r="C302" s="74" t="s">
        <v>361</v>
      </c>
      <c r="D302" s="197" t="s">
        <v>290</v>
      </c>
      <c r="E302" s="198" t="s">
        <v>47</v>
      </c>
      <c r="F302" s="90"/>
    </row>
    <row r="303" spans="1:6" ht="21.75" customHeight="1">
      <c r="A303" s="526"/>
      <c r="B303" s="529" t="s">
        <v>118</v>
      </c>
      <c r="C303" s="75" t="s">
        <v>395</v>
      </c>
      <c r="D303" s="199" t="s">
        <v>294</v>
      </c>
      <c r="E303" s="200" t="s">
        <v>276</v>
      </c>
      <c r="F303" s="94"/>
    </row>
    <row r="304" spans="1:6" ht="21.75" customHeight="1">
      <c r="A304" s="526"/>
      <c r="B304" s="529"/>
      <c r="C304" s="72" t="s">
        <v>333</v>
      </c>
      <c r="D304" s="195" t="s">
        <v>334</v>
      </c>
      <c r="E304" s="196" t="s">
        <v>335</v>
      </c>
      <c r="F304" s="80"/>
    </row>
    <row r="305" spans="1:6" ht="21.75" customHeight="1">
      <c r="A305" s="526"/>
      <c r="B305" s="529"/>
      <c r="C305" s="72" t="s">
        <v>278</v>
      </c>
      <c r="D305" s="195" t="s">
        <v>278</v>
      </c>
      <c r="E305" s="196" t="s">
        <v>269</v>
      </c>
      <c r="F305" s="80"/>
    </row>
    <row r="306" spans="1:6" ht="21.75" customHeight="1">
      <c r="A306" s="526"/>
      <c r="B306" s="529"/>
      <c r="C306" s="72" t="s">
        <v>777</v>
      </c>
      <c r="D306" s="195" t="s">
        <v>264</v>
      </c>
      <c r="E306" s="196" t="s">
        <v>263</v>
      </c>
      <c r="F306" s="80"/>
    </row>
    <row r="307" spans="1:6" ht="21.75" customHeight="1">
      <c r="A307" s="526"/>
      <c r="B307" s="529"/>
      <c r="C307" s="72" t="s">
        <v>536</v>
      </c>
      <c r="D307" s="195" t="s">
        <v>267</v>
      </c>
      <c r="E307" s="196" t="s">
        <v>280</v>
      </c>
      <c r="F307" s="80"/>
    </row>
    <row r="308" spans="1:6" ht="21.75" customHeight="1" thickBot="1">
      <c r="A308" s="526"/>
      <c r="B308" s="529"/>
      <c r="C308" s="76" t="s">
        <v>778</v>
      </c>
      <c r="D308" s="201" t="s">
        <v>779</v>
      </c>
      <c r="E308" s="202" t="s">
        <v>570</v>
      </c>
      <c r="F308" s="95"/>
    </row>
    <row r="309" spans="1:6" ht="21.75" customHeight="1" thickBot="1">
      <c r="A309" s="526"/>
      <c r="B309" s="88" t="s">
        <v>134</v>
      </c>
      <c r="C309" s="86" t="s">
        <v>312</v>
      </c>
      <c r="D309" s="209" t="s">
        <v>261</v>
      </c>
      <c r="E309" s="210" t="s">
        <v>47</v>
      </c>
      <c r="F309" s="369"/>
    </row>
    <row r="310" spans="1:6" ht="21.75" customHeight="1">
      <c r="A310" s="526"/>
      <c r="B310" s="528" t="s">
        <v>54</v>
      </c>
      <c r="C310" s="71" t="s">
        <v>878</v>
      </c>
      <c r="D310" s="193" t="s">
        <v>267</v>
      </c>
      <c r="E310" s="194" t="s">
        <v>35</v>
      </c>
      <c r="F310" s="96"/>
    </row>
    <row r="311" spans="1:6" ht="21.75" customHeight="1">
      <c r="A311" s="526"/>
      <c r="B311" s="529"/>
      <c r="C311" s="72" t="s">
        <v>780</v>
      </c>
      <c r="D311" s="195" t="s">
        <v>457</v>
      </c>
      <c r="E311" s="196"/>
      <c r="F311" s="80"/>
    </row>
    <row r="312" spans="1:6" ht="21.75" customHeight="1">
      <c r="A312" s="526"/>
      <c r="B312" s="529"/>
      <c r="C312" s="72" t="s">
        <v>719</v>
      </c>
      <c r="D312" s="195" t="s">
        <v>295</v>
      </c>
      <c r="E312" s="196" t="s">
        <v>35</v>
      </c>
      <c r="F312" s="80"/>
    </row>
    <row r="313" spans="1:6" ht="21.75" customHeight="1">
      <c r="A313" s="526"/>
      <c r="B313" s="529"/>
      <c r="C313" s="72" t="s">
        <v>592</v>
      </c>
      <c r="D313" s="195" t="s">
        <v>55</v>
      </c>
      <c r="E313" s="196"/>
      <c r="F313" s="80"/>
    </row>
    <row r="314" spans="1:6" ht="21.75" customHeight="1">
      <c r="A314" s="526"/>
      <c r="B314" s="529"/>
      <c r="C314" s="72" t="s">
        <v>781</v>
      </c>
      <c r="D314" s="195" t="s">
        <v>269</v>
      </c>
      <c r="E314" s="196" t="s">
        <v>278</v>
      </c>
      <c r="F314" s="80"/>
    </row>
    <row r="315" spans="1:6" ht="21.75" customHeight="1" thickBot="1">
      <c r="A315" s="526"/>
      <c r="B315" s="530"/>
      <c r="C315" s="74" t="s">
        <v>408</v>
      </c>
      <c r="D315" s="197" t="s">
        <v>269</v>
      </c>
      <c r="E315" s="198" t="s">
        <v>278</v>
      </c>
      <c r="F315" s="90"/>
    </row>
    <row r="316" spans="1:6" ht="21.75" customHeight="1">
      <c r="A316" s="526"/>
      <c r="B316" s="528" t="s">
        <v>56</v>
      </c>
      <c r="C316" s="71" t="s">
        <v>629</v>
      </c>
      <c r="D316" s="193" t="s">
        <v>47</v>
      </c>
      <c r="E316" s="194" t="s">
        <v>290</v>
      </c>
      <c r="F316" s="96"/>
    </row>
    <row r="317" spans="1:6" ht="21.75" customHeight="1">
      <c r="A317" s="526"/>
      <c r="B317" s="529"/>
      <c r="C317" s="72" t="s">
        <v>782</v>
      </c>
      <c r="D317" s="195" t="s">
        <v>47</v>
      </c>
      <c r="E317" s="196" t="s">
        <v>57</v>
      </c>
      <c r="F317" s="80"/>
    </row>
    <row r="318" spans="1:6" ht="21.75" customHeight="1">
      <c r="A318" s="526"/>
      <c r="B318" s="529"/>
      <c r="C318" s="72" t="s">
        <v>783</v>
      </c>
      <c r="D318" s="195" t="s">
        <v>455</v>
      </c>
      <c r="E318" s="196" t="s">
        <v>55</v>
      </c>
      <c r="F318" s="80" t="s">
        <v>879</v>
      </c>
    </row>
    <row r="319" spans="1:6" ht="21.75" customHeight="1">
      <c r="A319" s="526"/>
      <c r="B319" s="529"/>
      <c r="C319" s="72" t="s">
        <v>577</v>
      </c>
      <c r="D319" s="195" t="s">
        <v>47</v>
      </c>
      <c r="E319" s="196" t="s">
        <v>261</v>
      </c>
      <c r="F319" s="83"/>
    </row>
    <row r="320" spans="1:6" ht="21.75" customHeight="1" thickBot="1">
      <c r="A320" s="526"/>
      <c r="B320" s="530"/>
      <c r="C320" s="74" t="s">
        <v>784</v>
      </c>
      <c r="D320" s="197" t="s">
        <v>47</v>
      </c>
      <c r="E320" s="198" t="s">
        <v>35</v>
      </c>
      <c r="F320" s="90"/>
    </row>
    <row r="321" spans="1:6" ht="21.75" customHeight="1">
      <c r="A321" s="526"/>
      <c r="B321" s="529" t="s">
        <v>97</v>
      </c>
      <c r="C321" s="75" t="s">
        <v>785</v>
      </c>
      <c r="D321" s="199" t="s">
        <v>278</v>
      </c>
      <c r="E321" s="200" t="s">
        <v>269</v>
      </c>
      <c r="F321" s="94"/>
    </row>
    <row r="322" spans="1:6" ht="21.75" customHeight="1" thickBot="1">
      <c r="A322" s="526"/>
      <c r="B322" s="529"/>
      <c r="C322" s="76" t="s">
        <v>786</v>
      </c>
      <c r="D322" s="201" t="s">
        <v>334</v>
      </c>
      <c r="E322" s="202" t="s">
        <v>276</v>
      </c>
      <c r="F322" s="95"/>
    </row>
    <row r="323" spans="1:6" ht="21.75" customHeight="1">
      <c r="A323" s="526"/>
      <c r="B323" s="528" t="s">
        <v>233</v>
      </c>
      <c r="C323" s="71" t="s">
        <v>432</v>
      </c>
      <c r="D323" s="193" t="s">
        <v>290</v>
      </c>
      <c r="E323" s="194" t="s">
        <v>47</v>
      </c>
      <c r="F323" s="96"/>
    </row>
    <row r="324" spans="1:6" ht="21.75" customHeight="1" thickBot="1">
      <c r="A324" s="526"/>
      <c r="B324" s="530"/>
      <c r="C324" s="74" t="s">
        <v>787</v>
      </c>
      <c r="D324" s="197" t="s">
        <v>373</v>
      </c>
      <c r="E324" s="198" t="s">
        <v>47</v>
      </c>
      <c r="F324" s="90"/>
    </row>
    <row r="325" spans="1:6" ht="21.75" customHeight="1" thickBot="1">
      <c r="A325" s="526"/>
      <c r="B325" s="68" t="s">
        <v>110</v>
      </c>
      <c r="C325" s="69" t="s">
        <v>880</v>
      </c>
      <c r="D325" s="191" t="s">
        <v>263</v>
      </c>
      <c r="E325" s="192" t="s">
        <v>264</v>
      </c>
      <c r="F325" s="81"/>
    </row>
    <row r="326" spans="1:6" ht="21.75" customHeight="1" thickBot="1">
      <c r="A326" s="526"/>
      <c r="B326" s="88" t="s">
        <v>46</v>
      </c>
      <c r="C326" s="86" t="s">
        <v>367</v>
      </c>
      <c r="D326" s="209" t="s">
        <v>47</v>
      </c>
      <c r="E326" s="210" t="s">
        <v>261</v>
      </c>
      <c r="F326" s="369"/>
    </row>
    <row r="327" spans="1:6" ht="21.75" customHeight="1">
      <c r="A327" s="526"/>
      <c r="B327" s="528" t="s">
        <v>98</v>
      </c>
      <c r="C327" s="69" t="s">
        <v>788</v>
      </c>
      <c r="D327" s="191" t="s">
        <v>47</v>
      </c>
      <c r="E327" s="192" t="s">
        <v>290</v>
      </c>
      <c r="F327" s="81"/>
    </row>
    <row r="328" spans="1:6" ht="21.75" customHeight="1" thickBot="1">
      <c r="A328" s="526"/>
      <c r="B328" s="530"/>
      <c r="C328" s="76" t="s">
        <v>881</v>
      </c>
      <c r="D328" s="201" t="s">
        <v>646</v>
      </c>
      <c r="E328" s="202"/>
      <c r="F328" s="95"/>
    </row>
    <row r="329" spans="1:6" ht="21.75" customHeight="1" thickBot="1">
      <c r="A329" s="526"/>
      <c r="B329" s="88" t="s">
        <v>101</v>
      </c>
      <c r="C329" s="86" t="s">
        <v>53</v>
      </c>
      <c r="D329" s="209" t="s">
        <v>53</v>
      </c>
      <c r="E329" s="210"/>
      <c r="F329" s="369"/>
    </row>
    <row r="330" spans="1:6" ht="21.75" customHeight="1">
      <c r="A330" s="526"/>
      <c r="B330" s="529" t="s">
        <v>129</v>
      </c>
      <c r="C330" s="75" t="s">
        <v>789</v>
      </c>
      <c r="D330" s="199" t="s">
        <v>47</v>
      </c>
      <c r="E330" s="200" t="s">
        <v>290</v>
      </c>
      <c r="F330" s="94"/>
    </row>
    <row r="331" spans="1:6" ht="21.75" customHeight="1">
      <c r="A331" s="526"/>
      <c r="B331" s="529"/>
      <c r="C331" s="72" t="s">
        <v>312</v>
      </c>
      <c r="D331" s="195" t="s">
        <v>261</v>
      </c>
      <c r="E331" s="196" t="s">
        <v>58</v>
      </c>
      <c r="F331" s="81"/>
    </row>
    <row r="332" spans="1:6" ht="21.75" customHeight="1" thickBot="1">
      <c r="A332" s="526"/>
      <c r="B332" s="529"/>
      <c r="C332" s="76" t="s">
        <v>790</v>
      </c>
      <c r="D332" s="199" t="s">
        <v>290</v>
      </c>
      <c r="E332" s="202" t="s">
        <v>373</v>
      </c>
      <c r="F332" s="95"/>
    </row>
    <row r="333" spans="1:6" ht="21.75" customHeight="1">
      <c r="A333" s="526"/>
      <c r="B333" s="528" t="s">
        <v>214</v>
      </c>
      <c r="C333" s="71" t="s">
        <v>791</v>
      </c>
      <c r="D333" s="193" t="s">
        <v>47</v>
      </c>
      <c r="E333" s="194" t="s">
        <v>290</v>
      </c>
      <c r="F333" s="96"/>
    </row>
    <row r="334" spans="1:6" ht="21.75" customHeight="1">
      <c r="A334" s="526"/>
      <c r="B334" s="529"/>
      <c r="C334" s="72" t="s">
        <v>613</v>
      </c>
      <c r="D334" s="195" t="s">
        <v>647</v>
      </c>
      <c r="E334" s="196"/>
      <c r="F334" s="80"/>
    </row>
    <row r="335" spans="1:6" ht="21.75" customHeight="1">
      <c r="A335" s="526"/>
      <c r="B335" s="529"/>
      <c r="C335" s="72" t="s">
        <v>365</v>
      </c>
      <c r="D335" s="195" t="s">
        <v>866</v>
      </c>
      <c r="E335" s="196" t="s">
        <v>646</v>
      </c>
      <c r="F335" s="80"/>
    </row>
    <row r="336" spans="1:6" ht="21.75" customHeight="1">
      <c r="A336" s="526"/>
      <c r="B336" s="529"/>
      <c r="C336" s="72" t="s">
        <v>792</v>
      </c>
      <c r="D336" s="195" t="s">
        <v>47</v>
      </c>
      <c r="E336" s="196" t="s">
        <v>646</v>
      </c>
      <c r="F336" s="80"/>
    </row>
    <row r="337" spans="1:6" ht="21.75" customHeight="1">
      <c r="A337" s="526"/>
      <c r="B337" s="529"/>
      <c r="C337" s="76" t="s">
        <v>625</v>
      </c>
      <c r="D337" s="201" t="s">
        <v>35</v>
      </c>
      <c r="E337" s="202" t="s">
        <v>36</v>
      </c>
      <c r="F337" s="95"/>
    </row>
    <row r="338" spans="1:6" ht="21.75" customHeight="1" thickBot="1">
      <c r="A338" s="526"/>
      <c r="B338" s="530"/>
      <c r="C338" s="74" t="s">
        <v>482</v>
      </c>
      <c r="D338" s="197" t="s">
        <v>647</v>
      </c>
      <c r="E338" s="198" t="s">
        <v>57</v>
      </c>
      <c r="F338" s="90"/>
    </row>
    <row r="339" spans="1:6" ht="21.75" customHeight="1">
      <c r="A339" s="526"/>
      <c r="B339" s="528" t="s">
        <v>127</v>
      </c>
      <c r="C339" s="71" t="s">
        <v>542</v>
      </c>
      <c r="D339" s="193" t="s">
        <v>47</v>
      </c>
      <c r="E339" s="194" t="s">
        <v>52</v>
      </c>
      <c r="F339" s="373"/>
    </row>
    <row r="340" spans="1:6" ht="21.75" customHeight="1">
      <c r="A340" s="526"/>
      <c r="B340" s="529"/>
      <c r="C340" s="72" t="s">
        <v>412</v>
      </c>
      <c r="D340" s="195" t="s">
        <v>47</v>
      </c>
      <c r="E340" s="200" t="s">
        <v>632</v>
      </c>
      <c r="F340" s="374"/>
    </row>
    <row r="341" spans="1:6" ht="21.75" customHeight="1">
      <c r="A341" s="526"/>
      <c r="B341" s="529"/>
      <c r="C341" s="72" t="s">
        <v>882</v>
      </c>
      <c r="D341" s="195" t="s">
        <v>47</v>
      </c>
      <c r="E341" s="200" t="s">
        <v>57</v>
      </c>
      <c r="F341" s="374"/>
    </row>
    <row r="342" spans="1:6" ht="21.75" customHeight="1">
      <c r="A342" s="526"/>
      <c r="B342" s="529"/>
      <c r="C342" s="72" t="s">
        <v>432</v>
      </c>
      <c r="D342" s="195" t="s">
        <v>261</v>
      </c>
      <c r="E342" s="196" t="s">
        <v>58</v>
      </c>
      <c r="F342" s="374"/>
    </row>
    <row r="343" spans="1:6" ht="21.75" customHeight="1">
      <c r="A343" s="526"/>
      <c r="B343" s="529"/>
      <c r="C343" s="72" t="s">
        <v>793</v>
      </c>
      <c r="D343" s="195" t="s">
        <v>852</v>
      </c>
      <c r="E343" s="196" t="s">
        <v>35</v>
      </c>
      <c r="F343" s="374"/>
    </row>
    <row r="344" spans="1:6" ht="21.75" customHeight="1" thickBot="1">
      <c r="A344" s="526"/>
      <c r="B344" s="530"/>
      <c r="C344" s="74" t="s">
        <v>627</v>
      </c>
      <c r="D344" s="197" t="s">
        <v>852</v>
      </c>
      <c r="E344" s="198" t="s">
        <v>35</v>
      </c>
      <c r="F344" s="375"/>
    </row>
    <row r="345" spans="1:6" ht="21.75" customHeight="1">
      <c r="A345" s="526"/>
      <c r="B345" s="528" t="s">
        <v>48</v>
      </c>
      <c r="C345" s="71" t="s">
        <v>794</v>
      </c>
      <c r="D345" s="193" t="s">
        <v>280</v>
      </c>
      <c r="E345" s="194" t="s">
        <v>267</v>
      </c>
      <c r="F345" s="96"/>
    </row>
    <row r="346" spans="1:6" ht="21.75" customHeight="1" thickBot="1">
      <c r="A346" s="526"/>
      <c r="B346" s="530"/>
      <c r="C346" s="74" t="s">
        <v>795</v>
      </c>
      <c r="D346" s="197" t="s">
        <v>295</v>
      </c>
      <c r="E346" s="198" t="s">
        <v>294</v>
      </c>
      <c r="F346" s="90"/>
    </row>
    <row r="347" spans="1:6" ht="21.75" customHeight="1">
      <c r="A347" s="526"/>
      <c r="B347" s="529" t="s">
        <v>69</v>
      </c>
      <c r="C347" s="75" t="s">
        <v>796</v>
      </c>
      <c r="D347" s="199" t="s">
        <v>47</v>
      </c>
      <c r="E347" s="200" t="s">
        <v>290</v>
      </c>
      <c r="F347" s="94"/>
    </row>
    <row r="348" spans="1:6" ht="21.75" customHeight="1" thickBot="1">
      <c r="A348" s="526"/>
      <c r="B348" s="529"/>
      <c r="C348" s="76" t="s">
        <v>285</v>
      </c>
      <c r="D348" s="201" t="s">
        <v>261</v>
      </c>
      <c r="E348" s="196" t="s">
        <v>36</v>
      </c>
      <c r="F348" s="95"/>
    </row>
    <row r="349" spans="1:6" ht="21.75" customHeight="1">
      <c r="A349" s="526"/>
      <c r="B349" s="528" t="s">
        <v>124</v>
      </c>
      <c r="C349" s="71" t="s">
        <v>615</v>
      </c>
      <c r="D349" s="193" t="s">
        <v>47</v>
      </c>
      <c r="E349" s="194" t="s">
        <v>269</v>
      </c>
      <c r="F349" s="96"/>
    </row>
    <row r="350" spans="1:6" ht="21.75" customHeight="1">
      <c r="A350" s="526"/>
      <c r="B350" s="529"/>
      <c r="C350" s="72" t="s">
        <v>534</v>
      </c>
      <c r="D350" s="195" t="s">
        <v>278</v>
      </c>
      <c r="E350" s="196" t="s">
        <v>269</v>
      </c>
      <c r="F350" s="80"/>
    </row>
    <row r="351" spans="1:6" ht="21.75" customHeight="1">
      <c r="A351" s="526"/>
      <c r="B351" s="529"/>
      <c r="C351" s="72" t="s">
        <v>520</v>
      </c>
      <c r="D351" s="195" t="s">
        <v>55</v>
      </c>
      <c r="E351" s="196"/>
      <c r="F351" s="80"/>
    </row>
    <row r="352" spans="1:6" ht="21.75" customHeight="1" thickBot="1">
      <c r="A352" s="526"/>
      <c r="B352" s="530"/>
      <c r="C352" s="74" t="s">
        <v>856</v>
      </c>
      <c r="D352" s="197" t="s">
        <v>47</v>
      </c>
      <c r="E352" s="198" t="s">
        <v>290</v>
      </c>
      <c r="F352" s="90"/>
    </row>
    <row r="353" spans="1:6" ht="21.75" customHeight="1">
      <c r="A353" s="526"/>
      <c r="B353" s="528" t="s">
        <v>218</v>
      </c>
      <c r="C353" s="71" t="s">
        <v>797</v>
      </c>
      <c r="D353" s="193" t="s">
        <v>47</v>
      </c>
      <c r="E353" s="194" t="s">
        <v>290</v>
      </c>
      <c r="F353" s="82"/>
    </row>
    <row r="354" spans="1:6" ht="21.75" customHeight="1">
      <c r="A354" s="526"/>
      <c r="B354" s="529"/>
      <c r="C354" s="72" t="s">
        <v>798</v>
      </c>
      <c r="D354" s="195" t="s">
        <v>261</v>
      </c>
      <c r="E354" s="196" t="s">
        <v>36</v>
      </c>
      <c r="F354" s="83"/>
    </row>
    <row r="355" spans="1:6" ht="21.75" customHeight="1">
      <c r="A355" s="526"/>
      <c r="B355" s="529"/>
      <c r="C355" s="72" t="s">
        <v>799</v>
      </c>
      <c r="D355" s="195" t="s">
        <v>883</v>
      </c>
      <c r="E355" s="196" t="s">
        <v>47</v>
      </c>
      <c r="F355" s="83"/>
    </row>
    <row r="356" spans="1:6" ht="21.75" customHeight="1">
      <c r="A356" s="526"/>
      <c r="B356" s="529"/>
      <c r="C356" s="76" t="s">
        <v>567</v>
      </c>
      <c r="D356" s="201" t="s">
        <v>883</v>
      </c>
      <c r="E356" s="202" t="s">
        <v>47</v>
      </c>
      <c r="F356" s="83"/>
    </row>
    <row r="357" spans="1:6" ht="21.75" customHeight="1">
      <c r="A357" s="526"/>
      <c r="B357" s="529"/>
      <c r="C357" s="76" t="s">
        <v>375</v>
      </c>
      <c r="D357" s="201" t="s">
        <v>269</v>
      </c>
      <c r="E357" s="202" t="s">
        <v>278</v>
      </c>
      <c r="F357" s="376"/>
    </row>
    <row r="358" spans="1:6" ht="21.75" customHeight="1">
      <c r="A358" s="526"/>
      <c r="B358" s="529"/>
      <c r="C358" s="72" t="s">
        <v>800</v>
      </c>
      <c r="D358" s="195" t="s">
        <v>47</v>
      </c>
      <c r="E358" s="196" t="s">
        <v>1702</v>
      </c>
      <c r="F358" s="377"/>
    </row>
    <row r="359" spans="1:6" ht="21.75" customHeight="1">
      <c r="A359" s="526"/>
      <c r="B359" s="529"/>
      <c r="C359" s="76" t="s">
        <v>801</v>
      </c>
      <c r="D359" s="201" t="s">
        <v>261</v>
      </c>
      <c r="E359" s="202" t="s">
        <v>36</v>
      </c>
      <c r="F359" s="377"/>
    </row>
    <row r="360" spans="1:6" ht="21.75" customHeight="1" thickBot="1">
      <c r="A360" s="526"/>
      <c r="B360" s="530"/>
      <c r="C360" s="74" t="s">
        <v>884</v>
      </c>
      <c r="D360" s="197" t="s">
        <v>35</v>
      </c>
      <c r="E360" s="198" t="s">
        <v>36</v>
      </c>
      <c r="F360" s="95" t="s">
        <v>885</v>
      </c>
    </row>
    <row r="361" spans="1:6" ht="21.75" customHeight="1">
      <c r="A361" s="526"/>
      <c r="B361" s="534" t="s">
        <v>886</v>
      </c>
      <c r="C361" s="71" t="s">
        <v>381</v>
      </c>
      <c r="D361" s="193" t="s">
        <v>264</v>
      </c>
      <c r="E361" s="194" t="s">
        <v>263</v>
      </c>
      <c r="F361" s="370"/>
    </row>
    <row r="362" spans="1:6" ht="21.75" customHeight="1">
      <c r="A362" s="526"/>
      <c r="B362" s="538"/>
      <c r="C362" s="72" t="s">
        <v>418</v>
      </c>
      <c r="D362" s="195" t="s">
        <v>267</v>
      </c>
      <c r="E362" s="196" t="s">
        <v>261</v>
      </c>
      <c r="F362" s="83"/>
    </row>
    <row r="363" spans="1:6" ht="21.75" customHeight="1">
      <c r="A363" s="526"/>
      <c r="B363" s="538"/>
      <c r="C363" s="72" t="s">
        <v>442</v>
      </c>
      <c r="D363" s="195" t="s">
        <v>280</v>
      </c>
      <c r="E363" s="202" t="s">
        <v>267</v>
      </c>
      <c r="F363" s="83"/>
    </row>
    <row r="364" spans="1:6" ht="21.75" customHeight="1" thickBot="1">
      <c r="A364" s="526"/>
      <c r="B364" s="540"/>
      <c r="C364" s="74" t="s">
        <v>802</v>
      </c>
      <c r="D364" s="197" t="s">
        <v>35</v>
      </c>
      <c r="E364" s="198" t="s">
        <v>36</v>
      </c>
      <c r="F364" s="371"/>
    </row>
    <row r="365" spans="1:6" ht="21.75" customHeight="1" thickBot="1">
      <c r="A365" s="526"/>
      <c r="B365" s="68" t="s">
        <v>130</v>
      </c>
      <c r="C365" s="76" t="s">
        <v>374</v>
      </c>
      <c r="D365" s="201" t="s">
        <v>47</v>
      </c>
      <c r="E365" s="202" t="s">
        <v>261</v>
      </c>
      <c r="F365" s="81"/>
    </row>
    <row r="366" spans="1:6" ht="21.75" customHeight="1">
      <c r="A366" s="526"/>
      <c r="B366" s="528" t="s">
        <v>136</v>
      </c>
      <c r="C366" s="71" t="s">
        <v>803</v>
      </c>
      <c r="D366" s="193" t="s">
        <v>47</v>
      </c>
      <c r="E366" s="194" t="s">
        <v>290</v>
      </c>
      <c r="F366" s="96"/>
    </row>
    <row r="367" spans="1:6" ht="21.75" customHeight="1">
      <c r="A367" s="526"/>
      <c r="B367" s="529"/>
      <c r="C367" s="72" t="s">
        <v>804</v>
      </c>
      <c r="D367" s="195" t="s">
        <v>372</v>
      </c>
      <c r="E367" s="196" t="s">
        <v>373</v>
      </c>
      <c r="F367" s="80"/>
    </row>
    <row r="368" spans="1:6" ht="21.75" customHeight="1" thickBot="1">
      <c r="A368" s="526"/>
      <c r="B368" s="530"/>
      <c r="C368" s="74" t="s">
        <v>887</v>
      </c>
      <c r="D368" s="197" t="s">
        <v>277</v>
      </c>
      <c r="E368" s="198" t="s">
        <v>278</v>
      </c>
      <c r="F368" s="90"/>
    </row>
    <row r="369" spans="1:6" ht="21.75" customHeight="1">
      <c r="A369" s="526"/>
      <c r="B369" s="529" t="s">
        <v>62</v>
      </c>
      <c r="C369" s="75" t="s">
        <v>79</v>
      </c>
      <c r="D369" s="199" t="s">
        <v>47</v>
      </c>
      <c r="E369" s="194" t="s">
        <v>290</v>
      </c>
      <c r="F369" s="94"/>
    </row>
    <row r="370" spans="1:6" ht="21.75" customHeight="1">
      <c r="A370" s="526"/>
      <c r="B370" s="529"/>
      <c r="C370" s="72" t="s">
        <v>805</v>
      </c>
      <c r="D370" s="199" t="s">
        <v>47</v>
      </c>
      <c r="E370" s="215" t="s">
        <v>372</v>
      </c>
      <c r="F370" s="80"/>
    </row>
    <row r="371" spans="1:6" ht="21.75" customHeight="1">
      <c r="A371" s="526"/>
      <c r="B371" s="529"/>
      <c r="C371" s="72" t="s">
        <v>365</v>
      </c>
      <c r="D371" s="195" t="s">
        <v>261</v>
      </c>
      <c r="E371" s="200" t="s">
        <v>36</v>
      </c>
      <c r="F371" s="80"/>
    </row>
    <row r="372" spans="1:6" ht="21.75" customHeight="1">
      <c r="A372" s="526"/>
      <c r="B372" s="529"/>
      <c r="C372" s="72" t="s">
        <v>806</v>
      </c>
      <c r="D372" s="195" t="s">
        <v>36</v>
      </c>
      <c r="E372" s="196" t="s">
        <v>35</v>
      </c>
      <c r="F372" s="80"/>
    </row>
    <row r="373" spans="1:6" ht="21.75" customHeight="1" thickBot="1">
      <c r="A373" s="526"/>
      <c r="B373" s="529"/>
      <c r="C373" s="76" t="s">
        <v>53</v>
      </c>
      <c r="D373" s="201" t="s">
        <v>53</v>
      </c>
      <c r="E373" s="202"/>
      <c r="F373" s="95"/>
    </row>
    <row r="374" spans="1:6" ht="21.75" customHeight="1" thickBot="1">
      <c r="A374" s="526"/>
      <c r="B374" s="97" t="s">
        <v>68</v>
      </c>
      <c r="C374" s="71" t="s">
        <v>629</v>
      </c>
      <c r="D374" s="193" t="s">
        <v>47</v>
      </c>
      <c r="E374" s="194" t="s">
        <v>290</v>
      </c>
      <c r="F374" s="96"/>
    </row>
    <row r="375" spans="1:6" ht="21.75" customHeight="1">
      <c r="A375" s="526"/>
      <c r="B375" s="528" t="s">
        <v>131</v>
      </c>
      <c r="C375" s="71" t="s">
        <v>807</v>
      </c>
      <c r="D375" s="193" t="s">
        <v>57</v>
      </c>
      <c r="E375" s="194" t="s">
        <v>47</v>
      </c>
      <c r="F375" s="96"/>
    </row>
    <row r="376" spans="1:6" ht="21.75" customHeight="1">
      <c r="A376" s="526"/>
      <c r="B376" s="529"/>
      <c r="C376" s="72" t="s">
        <v>808</v>
      </c>
      <c r="D376" s="195" t="s">
        <v>57</v>
      </c>
      <c r="E376" s="196" t="s">
        <v>47</v>
      </c>
      <c r="F376" s="80"/>
    </row>
    <row r="377" spans="1:6" ht="21.75" customHeight="1" thickBot="1">
      <c r="A377" s="526"/>
      <c r="B377" s="541"/>
      <c r="C377" s="72" t="s">
        <v>809</v>
      </c>
      <c r="D377" s="195" t="s">
        <v>57</v>
      </c>
      <c r="E377" s="196" t="s">
        <v>47</v>
      </c>
      <c r="F377" s="80"/>
    </row>
    <row r="378" spans="1:6" ht="21.75" customHeight="1" thickBot="1">
      <c r="A378" s="526"/>
      <c r="B378" s="88" t="s">
        <v>116</v>
      </c>
      <c r="C378" s="86" t="s">
        <v>810</v>
      </c>
      <c r="D378" s="209" t="s">
        <v>779</v>
      </c>
      <c r="E378" s="210" t="s">
        <v>570</v>
      </c>
      <c r="F378" s="369"/>
    </row>
    <row r="379" spans="1:6" ht="21.75" customHeight="1">
      <c r="A379" s="526"/>
      <c r="B379" s="529" t="s">
        <v>96</v>
      </c>
      <c r="C379" s="75" t="s">
        <v>811</v>
      </c>
      <c r="D379" s="199" t="s">
        <v>47</v>
      </c>
      <c r="E379" s="200" t="s">
        <v>261</v>
      </c>
      <c r="F379" s="94"/>
    </row>
    <row r="380" spans="1:6" ht="21.75" customHeight="1">
      <c r="A380" s="526"/>
      <c r="B380" s="529"/>
      <c r="C380" s="72" t="s">
        <v>341</v>
      </c>
      <c r="D380" s="195" t="s">
        <v>47</v>
      </c>
      <c r="E380" s="196" t="s">
        <v>36</v>
      </c>
      <c r="F380" s="80"/>
    </row>
    <row r="381" spans="1:6" ht="21.75" customHeight="1">
      <c r="A381" s="526"/>
      <c r="B381" s="529"/>
      <c r="C381" s="72" t="s">
        <v>812</v>
      </c>
      <c r="D381" s="195" t="s">
        <v>261</v>
      </c>
      <c r="E381" s="196" t="s">
        <v>267</v>
      </c>
      <c r="F381" s="80"/>
    </row>
    <row r="382" spans="1:6" ht="21.75" customHeight="1" thickBot="1">
      <c r="A382" s="526"/>
      <c r="B382" s="529"/>
      <c r="C382" s="76" t="s">
        <v>813</v>
      </c>
      <c r="D382" s="201" t="s">
        <v>261</v>
      </c>
      <c r="E382" s="202" t="s">
        <v>267</v>
      </c>
      <c r="F382" s="95"/>
    </row>
    <row r="383" spans="1:6" ht="21.75" customHeight="1">
      <c r="A383" s="526"/>
      <c r="B383" s="528" t="s">
        <v>71</v>
      </c>
      <c r="C383" s="71" t="s">
        <v>814</v>
      </c>
      <c r="D383" s="193" t="s">
        <v>36</v>
      </c>
      <c r="E383" s="194" t="s">
        <v>35</v>
      </c>
      <c r="F383" s="96"/>
    </row>
    <row r="384" spans="1:6" ht="21.75" customHeight="1">
      <c r="A384" s="526"/>
      <c r="B384" s="529"/>
      <c r="C384" s="72" t="s">
        <v>815</v>
      </c>
      <c r="D384" s="195" t="s">
        <v>47</v>
      </c>
      <c r="E384" s="196" t="s">
        <v>52</v>
      </c>
      <c r="F384" s="80"/>
    </row>
    <row r="385" spans="1:6" ht="21.75" customHeight="1" thickBot="1">
      <c r="A385" s="526"/>
      <c r="B385" s="530"/>
      <c r="C385" s="74" t="s">
        <v>650</v>
      </c>
      <c r="D385" s="197" t="s">
        <v>57</v>
      </c>
      <c r="E385" s="198" t="s">
        <v>269</v>
      </c>
      <c r="F385" s="90"/>
    </row>
    <row r="386" spans="1:6" ht="21.75" customHeight="1">
      <c r="A386" s="526"/>
      <c r="B386" s="529" t="s">
        <v>63</v>
      </c>
      <c r="C386" s="75" t="s">
        <v>816</v>
      </c>
      <c r="D386" s="199" t="s">
        <v>36</v>
      </c>
      <c r="E386" s="200" t="s">
        <v>35</v>
      </c>
      <c r="F386" s="94"/>
    </row>
    <row r="387" spans="1:6" ht="21.75" customHeight="1">
      <c r="A387" s="526"/>
      <c r="B387" s="529"/>
      <c r="C387" s="72" t="s">
        <v>817</v>
      </c>
      <c r="D387" s="195" t="s">
        <v>36</v>
      </c>
      <c r="E387" s="196" t="s">
        <v>35</v>
      </c>
      <c r="F387" s="80"/>
    </row>
    <row r="388" spans="1:6" ht="21.75" customHeight="1">
      <c r="A388" s="526"/>
      <c r="B388" s="529"/>
      <c r="C388" s="72" t="s">
        <v>547</v>
      </c>
      <c r="D388" s="195" t="s">
        <v>36</v>
      </c>
      <c r="E388" s="196" t="s">
        <v>35</v>
      </c>
      <c r="F388" s="80"/>
    </row>
    <row r="389" spans="1:6" ht="21.75" customHeight="1" thickBot="1">
      <c r="A389" s="526"/>
      <c r="B389" s="529"/>
      <c r="C389" s="76" t="s">
        <v>818</v>
      </c>
      <c r="D389" s="201" t="s">
        <v>36</v>
      </c>
      <c r="E389" s="202" t="s">
        <v>261</v>
      </c>
      <c r="F389" s="95"/>
    </row>
    <row r="390" spans="1:6" ht="21.75" customHeight="1">
      <c r="A390" s="526"/>
      <c r="B390" s="528" t="s">
        <v>72</v>
      </c>
      <c r="C390" s="71" t="s">
        <v>819</v>
      </c>
      <c r="D390" s="193" t="s">
        <v>57</v>
      </c>
      <c r="E390" s="194" t="s">
        <v>278</v>
      </c>
      <c r="F390" s="96"/>
    </row>
    <row r="391" spans="1:6" ht="21.75" customHeight="1" thickBot="1">
      <c r="A391" s="526"/>
      <c r="B391" s="530"/>
      <c r="C391" s="74" t="s">
        <v>578</v>
      </c>
      <c r="D391" s="197" t="s">
        <v>269</v>
      </c>
      <c r="E391" s="198" t="s">
        <v>278</v>
      </c>
      <c r="F391" s="90"/>
    </row>
    <row r="392" spans="1:6" ht="22.5" customHeight="1" thickBot="1">
      <c r="A392" s="526"/>
      <c r="B392" s="68" t="s">
        <v>89</v>
      </c>
      <c r="C392" s="69" t="s">
        <v>369</v>
      </c>
      <c r="D392" s="191" t="s">
        <v>269</v>
      </c>
      <c r="E392" s="192" t="s">
        <v>278</v>
      </c>
      <c r="F392" s="81"/>
    </row>
    <row r="393" spans="1:6" ht="22.5" customHeight="1">
      <c r="A393" s="526"/>
      <c r="B393" s="528" t="s">
        <v>87</v>
      </c>
      <c r="C393" s="71" t="s">
        <v>520</v>
      </c>
      <c r="D393" s="193" t="s">
        <v>55</v>
      </c>
      <c r="E393" s="194"/>
      <c r="F393" s="96"/>
    </row>
    <row r="394" spans="1:6" ht="22.5" customHeight="1">
      <c r="A394" s="526"/>
      <c r="B394" s="529"/>
      <c r="C394" s="72" t="s">
        <v>820</v>
      </c>
      <c r="D394" s="195" t="s">
        <v>36</v>
      </c>
      <c r="E394" s="196" t="s">
        <v>35</v>
      </c>
      <c r="F394" s="80"/>
    </row>
    <row r="395" spans="1:6" ht="22.5" customHeight="1">
      <c r="A395" s="526"/>
      <c r="B395" s="529"/>
      <c r="C395" s="72" t="s">
        <v>95</v>
      </c>
      <c r="D395" s="195" t="s">
        <v>35</v>
      </c>
      <c r="E395" s="196" t="s">
        <v>36</v>
      </c>
      <c r="F395" s="80"/>
    </row>
    <row r="396" spans="1:6" ht="22.5" customHeight="1">
      <c r="A396" s="526"/>
      <c r="B396" s="529"/>
      <c r="C396" s="72" t="s">
        <v>821</v>
      </c>
      <c r="D396" s="195" t="s">
        <v>261</v>
      </c>
      <c r="E396" s="196" t="s">
        <v>58</v>
      </c>
      <c r="F396" s="80"/>
    </row>
    <row r="397" spans="1:6" ht="22.5" customHeight="1" thickBot="1">
      <c r="A397" s="526"/>
      <c r="B397" s="530"/>
      <c r="C397" s="74" t="s">
        <v>588</v>
      </c>
      <c r="D397" s="197" t="s">
        <v>280</v>
      </c>
      <c r="E397" s="198" t="s">
        <v>267</v>
      </c>
      <c r="F397" s="90"/>
    </row>
    <row r="398" spans="1:6" ht="22.5" customHeight="1">
      <c r="A398" s="526"/>
      <c r="B398" s="528" t="s">
        <v>141</v>
      </c>
      <c r="C398" s="71" t="s">
        <v>822</v>
      </c>
      <c r="D398" s="193" t="s">
        <v>35</v>
      </c>
      <c r="E398" s="194" t="s">
        <v>36</v>
      </c>
      <c r="F398" s="378"/>
    </row>
    <row r="399" spans="1:6" ht="22.5" customHeight="1" thickBot="1">
      <c r="A399" s="527"/>
      <c r="B399" s="530"/>
      <c r="C399" s="74" t="s">
        <v>823</v>
      </c>
      <c r="D399" s="197" t="s">
        <v>35</v>
      </c>
      <c r="E399" s="198" t="s">
        <v>295</v>
      </c>
      <c r="F399" s="379"/>
    </row>
  </sheetData>
  <mergeCells count="93">
    <mergeCell ref="B386:B389"/>
    <mergeCell ref="B390:B391"/>
    <mergeCell ref="B393:B397"/>
    <mergeCell ref="B398:B399"/>
    <mergeCell ref="B366:B368"/>
    <mergeCell ref="B369:B373"/>
    <mergeCell ref="B375:B377"/>
    <mergeCell ref="B379:B382"/>
    <mergeCell ref="B383:B385"/>
    <mergeCell ref="B361:B364"/>
    <mergeCell ref="B316:B320"/>
    <mergeCell ref="B321:B322"/>
    <mergeCell ref="B323:B324"/>
    <mergeCell ref="B327:B328"/>
    <mergeCell ref="B330:B332"/>
    <mergeCell ref="B333:B338"/>
    <mergeCell ref="B339:B344"/>
    <mergeCell ref="B345:B346"/>
    <mergeCell ref="B347:B348"/>
    <mergeCell ref="B349:B352"/>
    <mergeCell ref="B353:B360"/>
    <mergeCell ref="B310:B315"/>
    <mergeCell ref="B267:B271"/>
    <mergeCell ref="B272:B273"/>
    <mergeCell ref="B274:B275"/>
    <mergeCell ref="B276:B279"/>
    <mergeCell ref="B281:B282"/>
    <mergeCell ref="B283:B284"/>
    <mergeCell ref="B285:B288"/>
    <mergeCell ref="B290:B292"/>
    <mergeCell ref="B293:B300"/>
    <mergeCell ref="B301:B302"/>
    <mergeCell ref="B303:B308"/>
    <mergeCell ref="B265:B266"/>
    <mergeCell ref="B206:B213"/>
    <mergeCell ref="B214:B217"/>
    <mergeCell ref="B218:B221"/>
    <mergeCell ref="B222:B226"/>
    <mergeCell ref="B227:B235"/>
    <mergeCell ref="B236:B241"/>
    <mergeCell ref="B242:B246"/>
    <mergeCell ref="B247:B255"/>
    <mergeCell ref="B256:B260"/>
    <mergeCell ref="B261:B262"/>
    <mergeCell ref="B263:B264"/>
    <mergeCell ref="B200:B205"/>
    <mergeCell ref="B141:B142"/>
    <mergeCell ref="B143:B148"/>
    <mergeCell ref="B149:B152"/>
    <mergeCell ref="B153:B157"/>
    <mergeCell ref="B158:B163"/>
    <mergeCell ref="B164:B167"/>
    <mergeCell ref="B168:B171"/>
    <mergeCell ref="B172:B181"/>
    <mergeCell ref="B182:B186"/>
    <mergeCell ref="B187:B192"/>
    <mergeCell ref="B193:B199"/>
    <mergeCell ref="B76:B80"/>
    <mergeCell ref="B81:B85"/>
    <mergeCell ref="B86:B89"/>
    <mergeCell ref="B136:B139"/>
    <mergeCell ref="B95:B98"/>
    <mergeCell ref="B100:B104"/>
    <mergeCell ref="B105:B106"/>
    <mergeCell ref="B108:B112"/>
    <mergeCell ref="B113:B114"/>
    <mergeCell ref="B115:B120"/>
    <mergeCell ref="B121:B124"/>
    <mergeCell ref="B125:B126"/>
    <mergeCell ref="B127:B131"/>
    <mergeCell ref="B132:B133"/>
    <mergeCell ref="B134:B135"/>
    <mergeCell ref="B55:B61"/>
    <mergeCell ref="B62:B64"/>
    <mergeCell ref="B65:B68"/>
    <mergeCell ref="B69:B70"/>
    <mergeCell ref="B71:B74"/>
    <mergeCell ref="A1:F1"/>
    <mergeCell ref="D5:E5"/>
    <mergeCell ref="A6:A399"/>
    <mergeCell ref="B7:B11"/>
    <mergeCell ref="B12:B15"/>
    <mergeCell ref="B16:B19"/>
    <mergeCell ref="B20:B23"/>
    <mergeCell ref="B24:B25"/>
    <mergeCell ref="B26:B29"/>
    <mergeCell ref="B30:B34"/>
    <mergeCell ref="B35:B37"/>
    <mergeCell ref="B38:B42"/>
    <mergeCell ref="B90:B94"/>
    <mergeCell ref="B43:B46"/>
    <mergeCell ref="B47:B50"/>
    <mergeCell ref="B51:B54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69986110925674438" right="0.69986110925674438" top="0.75" bottom="0.75" header="0.30000001192092896" footer="0.300000011920928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="90" zoomScaleNormal="90" workbookViewId="0">
      <pane xSplit="2" ySplit="5" topLeftCell="C6" activePane="bottomRight" state="frozen"/>
      <selection activeCell="C3" sqref="C3:M3"/>
      <selection pane="topRight" activeCell="C3" sqref="C3:M3"/>
      <selection pane="bottomLeft" activeCell="C3" sqref="C3:M3"/>
      <selection pane="bottomRight" sqref="A1:F1"/>
    </sheetView>
  </sheetViews>
  <sheetFormatPr defaultRowHeight="16.5"/>
  <cols>
    <col min="1" max="1" width="16.875" style="49" customWidth="1"/>
    <col min="2" max="2" width="23.5" style="49" customWidth="1"/>
    <col min="3" max="5" width="20.625" style="49" customWidth="1"/>
    <col min="6" max="6" width="40.625" style="49" customWidth="1"/>
    <col min="7" max="16384" width="9" style="49"/>
  </cols>
  <sheetData>
    <row r="1" spans="1:11" s="5" customFormat="1" ht="39.950000000000003" customHeight="1">
      <c r="A1" s="513" t="s">
        <v>210</v>
      </c>
      <c r="B1" s="513"/>
      <c r="C1" s="513"/>
      <c r="D1" s="513"/>
      <c r="E1" s="513"/>
      <c r="F1" s="513"/>
    </row>
    <row r="3" spans="1:11" s="1" customFormat="1" ht="20.100000000000001" customHeight="1">
      <c r="A3" s="12" t="s">
        <v>828</v>
      </c>
      <c r="B3" s="12"/>
      <c r="C3" s="50"/>
      <c r="D3" s="50"/>
      <c r="E3" s="50"/>
      <c r="F3" s="50"/>
    </row>
    <row r="4" spans="1:11" ht="17.25" thickBot="1">
      <c r="A4" s="51"/>
      <c r="B4" s="51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545" t="s">
        <v>143</v>
      </c>
      <c r="B6" s="542" t="s">
        <v>478</v>
      </c>
      <c r="C6" s="98" t="s">
        <v>325</v>
      </c>
      <c r="D6" s="232" t="s">
        <v>888</v>
      </c>
      <c r="E6" s="233" t="s">
        <v>47</v>
      </c>
      <c r="F6" s="380"/>
      <c r="K6" s="3"/>
    </row>
    <row r="7" spans="1:11" ht="21.75" customHeight="1">
      <c r="A7" s="546"/>
      <c r="B7" s="543"/>
      <c r="C7" s="99" t="s">
        <v>328</v>
      </c>
      <c r="D7" s="234" t="s">
        <v>47</v>
      </c>
      <c r="E7" s="235" t="s">
        <v>888</v>
      </c>
      <c r="F7" s="381"/>
      <c r="K7" s="3"/>
    </row>
    <row r="8" spans="1:11" ht="21.75" customHeight="1">
      <c r="A8" s="546"/>
      <c r="B8" s="543"/>
      <c r="C8" s="99" t="s">
        <v>329</v>
      </c>
      <c r="D8" s="234" t="s">
        <v>47</v>
      </c>
      <c r="E8" s="235" t="s">
        <v>888</v>
      </c>
      <c r="F8" s="381"/>
      <c r="K8" s="54"/>
    </row>
    <row r="9" spans="1:11" ht="21.75" customHeight="1" thickBot="1">
      <c r="A9" s="546"/>
      <c r="B9" s="544"/>
      <c r="C9" s="100" t="s">
        <v>330</v>
      </c>
      <c r="D9" s="236" t="s">
        <v>47</v>
      </c>
      <c r="E9" s="237" t="s">
        <v>888</v>
      </c>
      <c r="F9" s="382"/>
      <c r="K9" s="54"/>
    </row>
    <row r="10" spans="1:11" ht="21.75" customHeight="1">
      <c r="A10" s="546"/>
      <c r="B10" s="542" t="s">
        <v>479</v>
      </c>
      <c r="C10" s="103" t="s">
        <v>338</v>
      </c>
      <c r="D10" s="238" t="s">
        <v>280</v>
      </c>
      <c r="E10" s="239" t="s">
        <v>267</v>
      </c>
      <c r="F10" s="380"/>
      <c r="K10" s="54"/>
    </row>
    <row r="11" spans="1:11" ht="21.75" customHeight="1" thickBot="1">
      <c r="A11" s="546"/>
      <c r="B11" s="544"/>
      <c r="C11" s="106" t="s">
        <v>292</v>
      </c>
      <c r="D11" s="240" t="s">
        <v>264</v>
      </c>
      <c r="E11" s="247"/>
      <c r="F11" s="383"/>
      <c r="K11" s="54"/>
    </row>
    <row r="12" spans="1:11" ht="21.75" customHeight="1" thickBot="1">
      <c r="A12" s="546"/>
      <c r="B12" s="101" t="s">
        <v>480</v>
      </c>
      <c r="C12" s="108" t="s">
        <v>889</v>
      </c>
      <c r="D12" s="241" t="s">
        <v>282</v>
      </c>
      <c r="E12" s="393"/>
      <c r="F12" s="384"/>
      <c r="K12" s="54"/>
    </row>
    <row r="13" spans="1:11" ht="21.75" customHeight="1">
      <c r="A13" s="546"/>
      <c r="B13" s="542" t="s">
        <v>481</v>
      </c>
      <c r="C13" s="103" t="s">
        <v>331</v>
      </c>
      <c r="D13" s="238" t="s">
        <v>269</v>
      </c>
      <c r="E13" s="239"/>
      <c r="F13" s="380"/>
      <c r="K13" s="54"/>
    </row>
    <row r="14" spans="1:11" ht="21.75" customHeight="1">
      <c r="A14" s="546"/>
      <c r="B14" s="543"/>
      <c r="C14" s="105" t="s">
        <v>890</v>
      </c>
      <c r="D14" s="242" t="s">
        <v>244</v>
      </c>
      <c r="E14" s="246" t="s">
        <v>269</v>
      </c>
      <c r="F14" s="381"/>
      <c r="K14" s="54"/>
    </row>
    <row r="15" spans="1:11" ht="21.75" customHeight="1">
      <c r="A15" s="546"/>
      <c r="B15" s="543"/>
      <c r="C15" s="105" t="s">
        <v>891</v>
      </c>
      <c r="D15" s="242" t="s">
        <v>57</v>
      </c>
      <c r="E15" s="246" t="s">
        <v>269</v>
      </c>
      <c r="F15" s="381"/>
      <c r="K15" s="54"/>
    </row>
    <row r="16" spans="1:11" ht="21.75" customHeight="1" thickBot="1">
      <c r="A16" s="546"/>
      <c r="B16" s="544"/>
      <c r="C16" s="106" t="s">
        <v>299</v>
      </c>
      <c r="D16" s="240" t="s">
        <v>47</v>
      </c>
      <c r="E16" s="247" t="s">
        <v>290</v>
      </c>
      <c r="F16" s="383"/>
      <c r="K16" s="54"/>
    </row>
    <row r="17" spans="1:11" ht="21.75" customHeight="1">
      <c r="A17" s="546"/>
      <c r="B17" s="542" t="s">
        <v>483</v>
      </c>
      <c r="C17" s="105" t="s">
        <v>892</v>
      </c>
      <c r="D17" s="242" t="s">
        <v>10</v>
      </c>
      <c r="E17" s="246" t="s">
        <v>9</v>
      </c>
      <c r="F17" s="385"/>
      <c r="K17" s="3"/>
    </row>
    <row r="18" spans="1:11" ht="21.75" customHeight="1" thickBot="1">
      <c r="A18" s="546"/>
      <c r="B18" s="544"/>
      <c r="C18" s="105" t="s">
        <v>893</v>
      </c>
      <c r="D18" s="242" t="s">
        <v>287</v>
      </c>
      <c r="E18" s="246" t="s">
        <v>9</v>
      </c>
      <c r="F18" s="386"/>
      <c r="K18" s="3"/>
    </row>
    <row r="19" spans="1:11" ht="21.75" customHeight="1">
      <c r="A19" s="546"/>
      <c r="B19" s="542" t="s">
        <v>484</v>
      </c>
      <c r="C19" s="103" t="s">
        <v>280</v>
      </c>
      <c r="D19" s="238" t="s">
        <v>280</v>
      </c>
      <c r="E19" s="239" t="s">
        <v>267</v>
      </c>
      <c r="F19" s="387"/>
      <c r="K19" s="54"/>
    </row>
    <row r="20" spans="1:11" ht="21.75" customHeight="1">
      <c r="A20" s="546"/>
      <c r="B20" s="543"/>
      <c r="C20" s="107" t="s">
        <v>375</v>
      </c>
      <c r="D20" s="244" t="s">
        <v>269</v>
      </c>
      <c r="E20" s="245" t="s">
        <v>278</v>
      </c>
      <c r="F20" s="388"/>
      <c r="K20" s="54"/>
    </row>
    <row r="21" spans="1:11" ht="21.75" customHeight="1">
      <c r="A21" s="546"/>
      <c r="B21" s="543"/>
      <c r="C21" s="105" t="s">
        <v>376</v>
      </c>
      <c r="D21" s="242" t="s">
        <v>55</v>
      </c>
      <c r="E21" s="246"/>
      <c r="F21" s="388"/>
      <c r="K21" s="54"/>
    </row>
    <row r="22" spans="1:11" ht="21.75" customHeight="1">
      <c r="A22" s="546"/>
      <c r="B22" s="543"/>
      <c r="C22" s="107" t="s">
        <v>333</v>
      </c>
      <c r="D22" s="244" t="s">
        <v>334</v>
      </c>
      <c r="E22" s="245" t="s">
        <v>335</v>
      </c>
      <c r="F22" s="386"/>
      <c r="K22" s="54"/>
    </row>
    <row r="23" spans="1:11" ht="21.75" customHeight="1">
      <c r="A23" s="546"/>
      <c r="B23" s="543"/>
      <c r="C23" s="107" t="s">
        <v>240</v>
      </c>
      <c r="D23" s="244" t="s">
        <v>5</v>
      </c>
      <c r="E23" s="245" t="s">
        <v>240</v>
      </c>
      <c r="F23" s="388"/>
      <c r="K23" s="54"/>
    </row>
    <row r="24" spans="1:11" ht="21.75" customHeight="1" thickBot="1">
      <c r="A24" s="546"/>
      <c r="B24" s="544"/>
      <c r="C24" s="106" t="s">
        <v>336</v>
      </c>
      <c r="D24" s="240" t="s">
        <v>5</v>
      </c>
      <c r="E24" s="247" t="s">
        <v>316</v>
      </c>
      <c r="F24" s="389"/>
      <c r="K24" s="54"/>
    </row>
    <row r="25" spans="1:11" ht="21.75" customHeight="1">
      <c r="A25" s="546"/>
      <c r="B25" s="542" t="s">
        <v>485</v>
      </c>
      <c r="C25" s="104" t="s">
        <v>337</v>
      </c>
      <c r="D25" s="248" t="s">
        <v>264</v>
      </c>
      <c r="E25" s="249" t="s">
        <v>316</v>
      </c>
      <c r="F25" s="390"/>
      <c r="K25" s="54"/>
    </row>
    <row r="26" spans="1:11" ht="21.75" customHeight="1">
      <c r="A26" s="546"/>
      <c r="B26" s="543"/>
      <c r="C26" s="105" t="s">
        <v>894</v>
      </c>
      <c r="D26" s="242" t="s">
        <v>7</v>
      </c>
      <c r="E26" s="246" t="s">
        <v>264</v>
      </c>
      <c r="F26" s="388"/>
      <c r="K26" s="54"/>
    </row>
    <row r="27" spans="1:11" ht="21.75" customHeight="1">
      <c r="A27" s="546"/>
      <c r="B27" s="543"/>
      <c r="C27" s="105" t="s">
        <v>263</v>
      </c>
      <c r="D27" s="242" t="s">
        <v>263</v>
      </c>
      <c r="E27" s="246" t="s">
        <v>264</v>
      </c>
      <c r="F27" s="388"/>
      <c r="K27" s="54"/>
    </row>
    <row r="28" spans="1:11" ht="21.75" customHeight="1" thickBot="1">
      <c r="A28" s="546"/>
      <c r="B28" s="544"/>
      <c r="C28" s="107" t="s">
        <v>468</v>
      </c>
      <c r="D28" s="244" t="s">
        <v>280</v>
      </c>
      <c r="E28" s="245" t="s">
        <v>267</v>
      </c>
      <c r="F28" s="386"/>
      <c r="K28" s="54"/>
    </row>
    <row r="29" spans="1:11" ht="21.75" customHeight="1" thickBot="1">
      <c r="A29" s="546"/>
      <c r="B29" s="102" t="s">
        <v>486</v>
      </c>
      <c r="C29" s="394" t="s">
        <v>895</v>
      </c>
      <c r="D29" s="250" t="s">
        <v>289</v>
      </c>
      <c r="E29" s="395" t="s">
        <v>244</v>
      </c>
      <c r="F29" s="391"/>
      <c r="K29" s="54"/>
    </row>
    <row r="30" spans="1:11" ht="21.75" customHeight="1">
      <c r="A30" s="546"/>
      <c r="B30" s="542" t="s">
        <v>487</v>
      </c>
      <c r="C30" s="104" t="s">
        <v>339</v>
      </c>
      <c r="D30" s="248" t="s">
        <v>47</v>
      </c>
      <c r="E30" s="249" t="s">
        <v>290</v>
      </c>
      <c r="F30" s="390"/>
      <c r="K30" s="54"/>
    </row>
    <row r="31" spans="1:11" ht="21.75" customHeight="1">
      <c r="A31" s="546"/>
      <c r="B31" s="543"/>
      <c r="C31" s="105" t="s">
        <v>340</v>
      </c>
      <c r="D31" s="242" t="s">
        <v>47</v>
      </c>
      <c r="E31" s="246" t="s">
        <v>290</v>
      </c>
      <c r="F31" s="388"/>
      <c r="K31" s="54"/>
    </row>
    <row r="32" spans="1:11" ht="21.75" customHeight="1">
      <c r="A32" s="546"/>
      <c r="B32" s="543"/>
      <c r="C32" s="105" t="s">
        <v>341</v>
      </c>
      <c r="D32" s="242" t="s">
        <v>261</v>
      </c>
      <c r="E32" s="246" t="s">
        <v>36</v>
      </c>
      <c r="F32" s="388"/>
      <c r="K32" s="54"/>
    </row>
    <row r="33" spans="1:11" ht="21.75" customHeight="1" thickBot="1">
      <c r="A33" s="546"/>
      <c r="B33" s="544"/>
      <c r="C33" s="107" t="s">
        <v>342</v>
      </c>
      <c r="D33" s="244" t="s">
        <v>261</v>
      </c>
      <c r="E33" s="245" t="s">
        <v>36</v>
      </c>
      <c r="F33" s="386"/>
      <c r="K33" s="54"/>
    </row>
    <row r="34" spans="1:11" ht="21.75" customHeight="1">
      <c r="A34" s="546"/>
      <c r="B34" s="542" t="s">
        <v>488</v>
      </c>
      <c r="C34" s="103" t="s">
        <v>272</v>
      </c>
      <c r="D34" s="238" t="s">
        <v>5</v>
      </c>
      <c r="E34" s="239"/>
      <c r="F34" s="387"/>
      <c r="K34" s="54"/>
    </row>
    <row r="35" spans="1:11" ht="21.75" customHeight="1">
      <c r="A35" s="546"/>
      <c r="B35" s="543"/>
      <c r="C35" s="105" t="s">
        <v>896</v>
      </c>
      <c r="D35" s="242" t="s">
        <v>273</v>
      </c>
      <c r="E35" s="246" t="s">
        <v>5</v>
      </c>
      <c r="F35" s="388"/>
      <c r="K35" s="3"/>
    </row>
    <row r="36" spans="1:11" ht="21.75" customHeight="1">
      <c r="A36" s="546"/>
      <c r="B36" s="543"/>
      <c r="C36" s="105" t="s">
        <v>897</v>
      </c>
      <c r="D36" s="242" t="s">
        <v>273</v>
      </c>
      <c r="E36" s="246" t="s">
        <v>5</v>
      </c>
      <c r="F36" s="388"/>
      <c r="K36" s="54"/>
    </row>
    <row r="37" spans="1:11" ht="21.75" customHeight="1" thickBot="1">
      <c r="A37" s="546"/>
      <c r="B37" s="544"/>
      <c r="C37" s="106" t="s">
        <v>649</v>
      </c>
      <c r="D37" s="240" t="s">
        <v>10</v>
      </c>
      <c r="E37" s="247" t="s">
        <v>9</v>
      </c>
      <c r="F37" s="392"/>
      <c r="K37" s="54"/>
    </row>
    <row r="38" spans="1:11" ht="21.75" customHeight="1">
      <c r="A38" s="546"/>
      <c r="B38" s="542" t="s">
        <v>489</v>
      </c>
      <c r="C38" s="104" t="s">
        <v>347</v>
      </c>
      <c r="D38" s="248" t="s">
        <v>348</v>
      </c>
      <c r="E38" s="249" t="s">
        <v>349</v>
      </c>
      <c r="F38" s="390"/>
      <c r="K38" s="54"/>
    </row>
    <row r="39" spans="1:11" ht="21.75" customHeight="1" thickBot="1">
      <c r="A39" s="546"/>
      <c r="B39" s="544"/>
      <c r="C39" s="107" t="s">
        <v>350</v>
      </c>
      <c r="D39" s="244" t="s">
        <v>351</v>
      </c>
      <c r="E39" s="245"/>
      <c r="F39" s="386"/>
      <c r="K39" s="54"/>
    </row>
    <row r="40" spans="1:11" ht="21.75" customHeight="1">
      <c r="A40" s="546"/>
      <c r="B40" s="542" t="s">
        <v>490</v>
      </c>
      <c r="C40" s="103" t="s">
        <v>5</v>
      </c>
      <c r="D40" s="238" t="s">
        <v>5</v>
      </c>
      <c r="E40" s="233"/>
      <c r="F40" s="387"/>
      <c r="K40" s="54"/>
    </row>
    <row r="41" spans="1:11" ht="21.75" customHeight="1">
      <c r="A41" s="546"/>
      <c r="B41" s="543"/>
      <c r="C41" s="104" t="s">
        <v>584</v>
      </c>
      <c r="D41" s="248" t="s">
        <v>9</v>
      </c>
      <c r="E41" s="235"/>
      <c r="F41" s="388"/>
      <c r="K41" s="54"/>
    </row>
    <row r="42" spans="1:11" ht="21.75" customHeight="1">
      <c r="A42" s="546"/>
      <c r="B42" s="543"/>
      <c r="C42" s="104" t="s">
        <v>468</v>
      </c>
      <c r="D42" s="248" t="s">
        <v>10</v>
      </c>
      <c r="E42" s="235"/>
      <c r="F42" s="388"/>
      <c r="K42" s="54"/>
    </row>
    <row r="43" spans="1:11" ht="21.75" customHeight="1">
      <c r="A43" s="546"/>
      <c r="B43" s="543"/>
      <c r="C43" s="105" t="s">
        <v>898</v>
      </c>
      <c r="D43" s="242" t="s">
        <v>27</v>
      </c>
      <c r="E43" s="235"/>
      <c r="F43" s="388"/>
      <c r="K43" s="54"/>
    </row>
    <row r="44" spans="1:11" ht="21.75" customHeight="1" thickBot="1">
      <c r="A44" s="546"/>
      <c r="B44" s="544"/>
      <c r="C44" s="106" t="s">
        <v>899</v>
      </c>
      <c r="D44" s="240" t="s">
        <v>252</v>
      </c>
      <c r="E44" s="237"/>
      <c r="F44" s="392"/>
      <c r="K44" s="54"/>
    </row>
    <row r="45" spans="1:11" ht="21.75" customHeight="1">
      <c r="A45" s="546"/>
      <c r="B45" s="542" t="s">
        <v>491</v>
      </c>
      <c r="C45" s="104" t="s">
        <v>354</v>
      </c>
      <c r="D45" s="248" t="s">
        <v>294</v>
      </c>
      <c r="E45" s="249"/>
      <c r="F45" s="390"/>
      <c r="K45" s="54"/>
    </row>
    <row r="46" spans="1:11" ht="21.75" customHeight="1">
      <c r="A46" s="546"/>
      <c r="B46" s="543"/>
      <c r="C46" s="105" t="s">
        <v>355</v>
      </c>
      <c r="D46" s="242" t="s">
        <v>295</v>
      </c>
      <c r="E46" s="246"/>
      <c r="F46" s="388"/>
      <c r="K46" s="54"/>
    </row>
    <row r="47" spans="1:11" ht="21.75" customHeight="1">
      <c r="A47" s="546"/>
      <c r="B47" s="543"/>
      <c r="C47" s="105" t="s">
        <v>356</v>
      </c>
      <c r="D47" s="242" t="s">
        <v>280</v>
      </c>
      <c r="E47" s="246" t="s">
        <v>267</v>
      </c>
      <c r="F47" s="388"/>
      <c r="K47" s="54"/>
    </row>
    <row r="48" spans="1:11" ht="21.75" customHeight="1">
      <c r="A48" s="546"/>
      <c r="B48" s="543"/>
      <c r="C48" s="105" t="s">
        <v>337</v>
      </c>
      <c r="D48" s="242" t="s">
        <v>264</v>
      </c>
      <c r="E48" s="246" t="s">
        <v>316</v>
      </c>
      <c r="F48" s="388"/>
      <c r="K48" s="54"/>
    </row>
    <row r="49" spans="1:11" ht="21.75" customHeight="1" thickBot="1">
      <c r="A49" s="546"/>
      <c r="B49" s="543"/>
      <c r="C49" s="105" t="s">
        <v>357</v>
      </c>
      <c r="D49" s="242" t="s">
        <v>263</v>
      </c>
      <c r="E49" s="246"/>
      <c r="F49" s="388"/>
      <c r="K49" s="54"/>
    </row>
    <row r="50" spans="1:11" ht="21.75" customHeight="1">
      <c r="A50" s="546"/>
      <c r="B50" s="542" t="s">
        <v>492</v>
      </c>
      <c r="C50" s="103" t="s">
        <v>358</v>
      </c>
      <c r="D50" s="238" t="s">
        <v>277</v>
      </c>
      <c r="E50" s="239" t="s">
        <v>276</v>
      </c>
      <c r="F50" s="387"/>
      <c r="K50" s="54"/>
    </row>
    <row r="51" spans="1:11" ht="21.75" customHeight="1">
      <c r="A51" s="546"/>
      <c r="B51" s="543"/>
      <c r="C51" s="105" t="s">
        <v>359</v>
      </c>
      <c r="D51" s="242" t="s">
        <v>335</v>
      </c>
      <c r="E51" s="246" t="s">
        <v>334</v>
      </c>
      <c r="F51" s="388"/>
      <c r="K51" s="54"/>
    </row>
    <row r="52" spans="1:11" ht="21.75" customHeight="1">
      <c r="A52" s="546"/>
      <c r="B52" s="543"/>
      <c r="C52" s="105" t="s">
        <v>360</v>
      </c>
      <c r="D52" s="242" t="s">
        <v>315</v>
      </c>
      <c r="E52" s="246" t="s">
        <v>264</v>
      </c>
      <c r="F52" s="388"/>
    </row>
    <row r="53" spans="1:11" ht="21.75" customHeight="1" thickBot="1">
      <c r="A53" s="546"/>
      <c r="B53" s="544"/>
      <c r="C53" s="106" t="s">
        <v>278</v>
      </c>
      <c r="D53" s="240" t="s">
        <v>278</v>
      </c>
      <c r="E53" s="247" t="s">
        <v>269</v>
      </c>
      <c r="F53" s="392"/>
    </row>
    <row r="54" spans="1:11" ht="21.75" customHeight="1">
      <c r="A54" s="546"/>
      <c r="B54" s="542" t="s">
        <v>493</v>
      </c>
      <c r="C54" s="104" t="s">
        <v>313</v>
      </c>
      <c r="D54" s="248" t="s">
        <v>47</v>
      </c>
      <c r="E54" s="249" t="s">
        <v>290</v>
      </c>
      <c r="F54" s="390"/>
    </row>
    <row r="55" spans="1:11" ht="21.75" customHeight="1">
      <c r="A55" s="546"/>
      <c r="B55" s="543"/>
      <c r="C55" s="105" t="s">
        <v>643</v>
      </c>
      <c r="D55" s="242" t="s">
        <v>47</v>
      </c>
      <c r="E55" s="246" t="s">
        <v>290</v>
      </c>
      <c r="F55" s="388"/>
    </row>
    <row r="56" spans="1:11" ht="21.75" customHeight="1">
      <c r="A56" s="546"/>
      <c r="B56" s="543"/>
      <c r="C56" s="105" t="s">
        <v>362</v>
      </c>
      <c r="D56" s="242" t="s">
        <v>36</v>
      </c>
      <c r="E56" s="246" t="s">
        <v>35</v>
      </c>
      <c r="F56" s="388"/>
    </row>
    <row r="57" spans="1:11" ht="21.75" customHeight="1" thickBot="1">
      <c r="A57" s="546"/>
      <c r="B57" s="544"/>
      <c r="C57" s="107" t="s">
        <v>53</v>
      </c>
      <c r="D57" s="244" t="s">
        <v>53</v>
      </c>
      <c r="E57" s="245" t="s">
        <v>363</v>
      </c>
      <c r="F57" s="386"/>
    </row>
    <row r="58" spans="1:11" ht="21.75" customHeight="1">
      <c r="A58" s="546"/>
      <c r="B58" s="542" t="s">
        <v>494</v>
      </c>
      <c r="C58" s="43" t="s">
        <v>900</v>
      </c>
      <c r="D58" s="251" t="s">
        <v>47</v>
      </c>
      <c r="E58" s="271" t="s">
        <v>11</v>
      </c>
      <c r="F58" s="387"/>
    </row>
    <row r="59" spans="1:11" ht="21.75" customHeight="1" thickBot="1">
      <c r="A59" s="546"/>
      <c r="B59" s="544"/>
      <c r="C59" s="45" t="s">
        <v>244</v>
      </c>
      <c r="D59" s="252" t="s">
        <v>244</v>
      </c>
      <c r="E59" s="274" t="s">
        <v>14</v>
      </c>
      <c r="F59" s="392"/>
    </row>
    <row r="60" spans="1:11" ht="21.75" customHeight="1">
      <c r="A60" s="546"/>
      <c r="B60" s="542" t="s">
        <v>495</v>
      </c>
      <c r="C60" s="104" t="s">
        <v>264</v>
      </c>
      <c r="D60" s="248" t="s">
        <v>264</v>
      </c>
      <c r="E60" s="249" t="s">
        <v>316</v>
      </c>
      <c r="F60" s="390"/>
    </row>
    <row r="61" spans="1:11" ht="21.75" customHeight="1">
      <c r="A61" s="546"/>
      <c r="B61" s="543"/>
      <c r="C61" s="105" t="s">
        <v>364</v>
      </c>
      <c r="D61" s="242" t="s">
        <v>267</v>
      </c>
      <c r="E61" s="246" t="s">
        <v>264</v>
      </c>
      <c r="F61" s="388"/>
    </row>
    <row r="62" spans="1:11" ht="21.75" customHeight="1">
      <c r="A62" s="546"/>
      <c r="B62" s="543"/>
      <c r="C62" s="107" t="s">
        <v>280</v>
      </c>
      <c r="D62" s="244" t="s">
        <v>280</v>
      </c>
      <c r="E62" s="245" t="s">
        <v>267</v>
      </c>
      <c r="F62" s="386"/>
    </row>
    <row r="63" spans="1:11" ht="21.75" customHeight="1" thickBot="1">
      <c r="A63" s="546"/>
      <c r="B63" s="544"/>
      <c r="C63" s="107" t="s">
        <v>336</v>
      </c>
      <c r="D63" s="244" t="s">
        <v>280</v>
      </c>
      <c r="E63" s="245" t="s">
        <v>9</v>
      </c>
      <c r="F63" s="386"/>
    </row>
    <row r="64" spans="1:11" ht="21.75" customHeight="1">
      <c r="A64" s="546"/>
      <c r="B64" s="542" t="s">
        <v>496</v>
      </c>
      <c r="C64" s="103" t="s">
        <v>79</v>
      </c>
      <c r="D64" s="238" t="s">
        <v>47</v>
      </c>
      <c r="E64" s="239" t="s">
        <v>290</v>
      </c>
      <c r="F64" s="387"/>
    </row>
    <row r="65" spans="1:6" ht="21.75" customHeight="1">
      <c r="A65" s="546"/>
      <c r="B65" s="543"/>
      <c r="C65" s="105" t="s">
        <v>365</v>
      </c>
      <c r="D65" s="242" t="s">
        <v>47</v>
      </c>
      <c r="E65" s="246" t="s">
        <v>261</v>
      </c>
      <c r="F65" s="388"/>
    </row>
    <row r="66" spans="1:6" ht="21.75" customHeight="1">
      <c r="A66" s="546"/>
      <c r="B66" s="543"/>
      <c r="C66" s="105" t="s">
        <v>53</v>
      </c>
      <c r="D66" s="242" t="s">
        <v>53</v>
      </c>
      <c r="E66" s="246" t="s">
        <v>363</v>
      </c>
      <c r="F66" s="388"/>
    </row>
    <row r="67" spans="1:6" ht="21.75" customHeight="1" thickBot="1">
      <c r="A67" s="546"/>
      <c r="B67" s="543"/>
      <c r="C67" s="107" t="s">
        <v>366</v>
      </c>
      <c r="D67" s="244" t="s">
        <v>55</v>
      </c>
      <c r="E67" s="245" t="s">
        <v>57</v>
      </c>
      <c r="F67" s="386"/>
    </row>
    <row r="68" spans="1:6" ht="21.75" customHeight="1">
      <c r="A68" s="546"/>
      <c r="B68" s="542" t="s">
        <v>497</v>
      </c>
      <c r="C68" s="103" t="s">
        <v>901</v>
      </c>
      <c r="D68" s="238" t="s">
        <v>36</v>
      </c>
      <c r="E68" s="239"/>
      <c r="F68" s="387"/>
    </row>
    <row r="69" spans="1:6" ht="21.75" customHeight="1">
      <c r="A69" s="546"/>
      <c r="B69" s="543"/>
      <c r="C69" s="108" t="s">
        <v>573</v>
      </c>
      <c r="D69" s="243" t="s">
        <v>35</v>
      </c>
      <c r="E69" s="246"/>
      <c r="F69" s="388"/>
    </row>
    <row r="70" spans="1:6" ht="21.75" customHeight="1" thickBot="1">
      <c r="A70" s="546"/>
      <c r="B70" s="543"/>
      <c r="C70" s="106" t="s">
        <v>298</v>
      </c>
      <c r="D70" s="240" t="s">
        <v>290</v>
      </c>
      <c r="E70" s="247" t="s">
        <v>47</v>
      </c>
      <c r="F70" s="389"/>
    </row>
    <row r="71" spans="1:6" ht="21.75" customHeight="1" thickBot="1">
      <c r="A71" s="546"/>
      <c r="B71" s="102" t="s">
        <v>498</v>
      </c>
      <c r="C71" s="396" t="s">
        <v>369</v>
      </c>
      <c r="D71" s="253" t="s">
        <v>14</v>
      </c>
      <c r="E71" s="254" t="s">
        <v>278</v>
      </c>
      <c r="F71" s="391"/>
    </row>
    <row r="72" spans="1:6" ht="21.75" customHeight="1">
      <c r="A72" s="546"/>
      <c r="B72" s="542" t="s">
        <v>499</v>
      </c>
      <c r="C72" s="104" t="s">
        <v>291</v>
      </c>
      <c r="D72" s="248" t="s">
        <v>52</v>
      </c>
      <c r="E72" s="249" t="s">
        <v>290</v>
      </c>
      <c r="F72" s="390"/>
    </row>
    <row r="73" spans="1:6" ht="21.75" customHeight="1">
      <c r="A73" s="546"/>
      <c r="B73" s="543"/>
      <c r="C73" s="105" t="s">
        <v>902</v>
      </c>
      <c r="D73" s="242" t="s">
        <v>372</v>
      </c>
      <c r="E73" s="246" t="s">
        <v>373</v>
      </c>
      <c r="F73" s="388"/>
    </row>
    <row r="74" spans="1:6" ht="21.75" customHeight="1">
      <c r="A74" s="546"/>
      <c r="B74" s="543"/>
      <c r="C74" s="105" t="s">
        <v>286</v>
      </c>
      <c r="D74" s="242" t="s">
        <v>47</v>
      </c>
      <c r="E74" s="246" t="s">
        <v>290</v>
      </c>
      <c r="F74" s="388"/>
    </row>
    <row r="75" spans="1:6" ht="21.75" customHeight="1" thickBot="1">
      <c r="A75" s="546"/>
      <c r="B75" s="544"/>
      <c r="C75" s="107" t="s">
        <v>332</v>
      </c>
      <c r="D75" s="244" t="s">
        <v>14</v>
      </c>
      <c r="E75" s="245" t="s">
        <v>278</v>
      </c>
      <c r="F75" s="386"/>
    </row>
    <row r="76" spans="1:6" ht="21.75" customHeight="1" thickBot="1">
      <c r="A76" s="546"/>
      <c r="B76" s="102" t="s">
        <v>500</v>
      </c>
      <c r="C76" s="394" t="s">
        <v>328</v>
      </c>
      <c r="D76" s="250" t="s">
        <v>47</v>
      </c>
      <c r="E76" s="395" t="s">
        <v>290</v>
      </c>
      <c r="F76" s="391"/>
    </row>
    <row r="77" spans="1:6" ht="21.75" customHeight="1">
      <c r="A77" s="546"/>
      <c r="B77" s="542" t="s">
        <v>501</v>
      </c>
      <c r="C77" s="104" t="s">
        <v>903</v>
      </c>
      <c r="D77" s="248" t="s">
        <v>6</v>
      </c>
      <c r="E77" s="249" t="s">
        <v>11</v>
      </c>
      <c r="F77" s="390"/>
    </row>
    <row r="78" spans="1:6" ht="21.75" customHeight="1" thickBot="1">
      <c r="A78" s="546"/>
      <c r="B78" s="544"/>
      <c r="C78" s="107" t="s">
        <v>281</v>
      </c>
      <c r="D78" s="244" t="s">
        <v>252</v>
      </c>
      <c r="E78" s="245"/>
      <c r="F78" s="386"/>
    </row>
    <row r="79" spans="1:6" ht="21.75" customHeight="1">
      <c r="A79" s="546"/>
      <c r="B79" s="542" t="s">
        <v>502</v>
      </c>
      <c r="C79" s="43" t="s">
        <v>272</v>
      </c>
      <c r="D79" s="251" t="s">
        <v>273</v>
      </c>
      <c r="E79" s="271" t="s">
        <v>5</v>
      </c>
      <c r="F79" s="387"/>
    </row>
    <row r="80" spans="1:6" ht="21.75" customHeight="1">
      <c r="A80" s="546"/>
      <c r="B80" s="543"/>
      <c r="C80" s="53" t="s">
        <v>5</v>
      </c>
      <c r="D80" s="220" t="s">
        <v>5</v>
      </c>
      <c r="E80" s="221" t="s">
        <v>240</v>
      </c>
      <c r="F80" s="388"/>
    </row>
    <row r="81" spans="1:6" ht="21.75" customHeight="1">
      <c r="A81" s="546"/>
      <c r="B81" s="543"/>
      <c r="C81" s="53" t="s">
        <v>461</v>
      </c>
      <c r="D81" s="220" t="s">
        <v>10</v>
      </c>
      <c r="E81" s="221" t="s">
        <v>5</v>
      </c>
      <c r="F81" s="388"/>
    </row>
    <row r="82" spans="1:6" ht="21.75" customHeight="1">
      <c r="A82" s="546"/>
      <c r="B82" s="543"/>
      <c r="C82" s="53" t="s">
        <v>10</v>
      </c>
      <c r="D82" s="220" t="s">
        <v>10</v>
      </c>
      <c r="E82" s="221" t="s">
        <v>9</v>
      </c>
      <c r="F82" s="388"/>
    </row>
    <row r="83" spans="1:6" ht="21.75" customHeight="1" thickBot="1">
      <c r="A83" s="546"/>
      <c r="B83" s="544"/>
      <c r="C83" s="58" t="s">
        <v>463</v>
      </c>
      <c r="D83" s="226" t="s">
        <v>29</v>
      </c>
      <c r="E83" s="227" t="s">
        <v>32</v>
      </c>
      <c r="F83" s="392"/>
    </row>
    <row r="84" spans="1:6" ht="21.75" customHeight="1">
      <c r="A84" s="546"/>
      <c r="B84" s="542" t="s">
        <v>503</v>
      </c>
      <c r="C84" s="397" t="s">
        <v>379</v>
      </c>
      <c r="D84" s="257" t="s">
        <v>335</v>
      </c>
      <c r="E84" s="258" t="s">
        <v>270</v>
      </c>
      <c r="F84" s="390"/>
    </row>
    <row r="85" spans="1:6" ht="21.75" customHeight="1">
      <c r="A85" s="546"/>
      <c r="B85" s="543"/>
      <c r="C85" s="99" t="s">
        <v>380</v>
      </c>
      <c r="D85" s="234" t="s">
        <v>263</v>
      </c>
      <c r="E85" s="235" t="s">
        <v>5</v>
      </c>
      <c r="F85" s="388"/>
    </row>
    <row r="86" spans="1:6" ht="21.75" customHeight="1" thickBot="1">
      <c r="A86" s="546"/>
      <c r="B86" s="544"/>
      <c r="C86" s="100" t="s">
        <v>381</v>
      </c>
      <c r="D86" s="236" t="s">
        <v>264</v>
      </c>
      <c r="E86" s="259"/>
      <c r="F86" s="386"/>
    </row>
    <row r="87" spans="1:6" ht="21.75" customHeight="1" thickBot="1">
      <c r="A87" s="546"/>
      <c r="B87" s="102" t="s">
        <v>504</v>
      </c>
      <c r="C87" s="396" t="s">
        <v>282</v>
      </c>
      <c r="D87" s="253" t="s">
        <v>282</v>
      </c>
      <c r="E87" s="254"/>
      <c r="F87" s="391"/>
    </row>
    <row r="88" spans="1:6" ht="21.75" customHeight="1">
      <c r="A88" s="546"/>
      <c r="B88" s="542" t="s">
        <v>505</v>
      </c>
      <c r="C88" s="397" t="s">
        <v>382</v>
      </c>
      <c r="D88" s="257" t="s">
        <v>264</v>
      </c>
      <c r="E88" s="258"/>
      <c r="F88" s="390"/>
    </row>
    <row r="89" spans="1:6" ht="21.75" customHeight="1">
      <c r="A89" s="546"/>
      <c r="B89" s="543"/>
      <c r="C89" s="105" t="s">
        <v>383</v>
      </c>
      <c r="D89" s="242" t="s">
        <v>316</v>
      </c>
      <c r="E89" s="246" t="s">
        <v>264</v>
      </c>
      <c r="F89" s="388"/>
    </row>
    <row r="90" spans="1:6" ht="21.75" customHeight="1">
      <c r="A90" s="546"/>
      <c r="B90" s="543"/>
      <c r="C90" s="105" t="s">
        <v>292</v>
      </c>
      <c r="D90" s="242" t="s">
        <v>264</v>
      </c>
      <c r="E90" s="246"/>
      <c r="F90" s="388"/>
    </row>
    <row r="91" spans="1:6" ht="21.75" customHeight="1">
      <c r="A91" s="546"/>
      <c r="B91" s="543"/>
      <c r="C91" s="105" t="s">
        <v>384</v>
      </c>
      <c r="D91" s="242" t="s">
        <v>280</v>
      </c>
      <c r="E91" s="246" t="s">
        <v>267</v>
      </c>
      <c r="F91" s="388"/>
    </row>
    <row r="92" spans="1:6" ht="21.75" customHeight="1" thickBot="1">
      <c r="A92" s="546"/>
      <c r="B92" s="544"/>
      <c r="C92" s="107" t="s">
        <v>385</v>
      </c>
      <c r="D92" s="244" t="s">
        <v>36</v>
      </c>
      <c r="E92" s="245"/>
      <c r="F92" s="386"/>
    </row>
    <row r="93" spans="1:6" ht="21.75" customHeight="1">
      <c r="A93" s="546"/>
      <c r="B93" s="542" t="s">
        <v>506</v>
      </c>
      <c r="C93" s="103" t="s">
        <v>386</v>
      </c>
      <c r="D93" s="238" t="s">
        <v>5</v>
      </c>
      <c r="E93" s="239"/>
      <c r="F93" s="387"/>
    </row>
    <row r="94" spans="1:6" ht="21.75" customHeight="1">
      <c r="A94" s="546"/>
      <c r="B94" s="543"/>
      <c r="C94" s="105" t="s">
        <v>292</v>
      </c>
      <c r="D94" s="242" t="s">
        <v>5</v>
      </c>
      <c r="E94" s="246"/>
      <c r="F94" s="388"/>
    </row>
    <row r="95" spans="1:6" ht="21.75" customHeight="1">
      <c r="A95" s="546"/>
      <c r="B95" s="543"/>
      <c r="C95" s="105" t="s">
        <v>364</v>
      </c>
      <c r="D95" s="242" t="s">
        <v>5</v>
      </c>
      <c r="E95" s="246" t="s">
        <v>9</v>
      </c>
      <c r="F95" s="388"/>
    </row>
    <row r="96" spans="1:6" ht="21.75" customHeight="1">
      <c r="A96" s="546"/>
      <c r="B96" s="543"/>
      <c r="C96" s="105" t="s">
        <v>387</v>
      </c>
      <c r="D96" s="242" t="s">
        <v>240</v>
      </c>
      <c r="E96" s="246" t="s">
        <v>5</v>
      </c>
      <c r="F96" s="388"/>
    </row>
    <row r="97" spans="1:6" ht="21.75" customHeight="1">
      <c r="A97" s="546"/>
      <c r="B97" s="543"/>
      <c r="C97" s="105" t="s">
        <v>388</v>
      </c>
      <c r="D97" s="242" t="s">
        <v>10</v>
      </c>
      <c r="E97" s="246" t="s">
        <v>9</v>
      </c>
      <c r="F97" s="388"/>
    </row>
    <row r="98" spans="1:6" ht="21.75" customHeight="1" thickBot="1">
      <c r="A98" s="546"/>
      <c r="B98" s="544"/>
      <c r="C98" s="106" t="s">
        <v>352</v>
      </c>
      <c r="D98" s="240" t="s">
        <v>9</v>
      </c>
      <c r="E98" s="247" t="s">
        <v>10</v>
      </c>
      <c r="F98" s="392"/>
    </row>
    <row r="99" spans="1:6" ht="21.75" customHeight="1">
      <c r="A99" s="546"/>
      <c r="B99" s="548" t="s">
        <v>507</v>
      </c>
      <c r="C99" s="104" t="s">
        <v>904</v>
      </c>
      <c r="D99" s="248" t="s">
        <v>7</v>
      </c>
      <c r="E99" s="249" t="s">
        <v>5</v>
      </c>
      <c r="F99" s="390"/>
    </row>
    <row r="100" spans="1:6" ht="21.75" customHeight="1" thickBot="1">
      <c r="A100" s="546"/>
      <c r="B100" s="549"/>
      <c r="C100" s="107" t="s">
        <v>905</v>
      </c>
      <c r="D100" s="244" t="s">
        <v>389</v>
      </c>
      <c r="E100" s="245" t="s">
        <v>390</v>
      </c>
      <c r="F100" s="386"/>
    </row>
    <row r="101" spans="1:6" ht="21.75" customHeight="1">
      <c r="A101" s="546"/>
      <c r="B101" s="548" t="s">
        <v>906</v>
      </c>
      <c r="C101" s="103" t="s">
        <v>907</v>
      </c>
      <c r="D101" s="238" t="s">
        <v>5</v>
      </c>
      <c r="E101" s="239"/>
      <c r="F101" s="387"/>
    </row>
    <row r="102" spans="1:6" ht="21.75" customHeight="1">
      <c r="A102" s="546"/>
      <c r="B102" s="550"/>
      <c r="C102" s="104" t="s">
        <v>224</v>
      </c>
      <c r="D102" s="248" t="s">
        <v>5</v>
      </c>
      <c r="E102" s="249"/>
      <c r="F102" s="388"/>
    </row>
    <row r="103" spans="1:6" ht="21.75" customHeight="1">
      <c r="A103" s="546"/>
      <c r="B103" s="550"/>
      <c r="C103" s="105" t="s">
        <v>908</v>
      </c>
      <c r="D103" s="242" t="s">
        <v>5</v>
      </c>
      <c r="E103" s="246"/>
      <c r="F103" s="388"/>
    </row>
    <row r="104" spans="1:6" ht="21.75" customHeight="1" thickBot="1">
      <c r="A104" s="546"/>
      <c r="B104" s="549"/>
      <c r="C104" s="106" t="s">
        <v>284</v>
      </c>
      <c r="D104" s="240" t="s">
        <v>10</v>
      </c>
      <c r="E104" s="247" t="s">
        <v>9</v>
      </c>
      <c r="F104" s="392"/>
    </row>
    <row r="105" spans="1:6" ht="21.75" customHeight="1">
      <c r="A105" s="546"/>
      <c r="B105" s="542" t="s">
        <v>508</v>
      </c>
      <c r="C105" s="104" t="s">
        <v>391</v>
      </c>
      <c r="D105" s="248" t="s">
        <v>35</v>
      </c>
      <c r="E105" s="249" t="s">
        <v>36</v>
      </c>
      <c r="F105" s="390"/>
    </row>
    <row r="106" spans="1:6" ht="21.75" customHeight="1">
      <c r="A106" s="546"/>
      <c r="B106" s="543"/>
      <c r="C106" s="105" t="s">
        <v>392</v>
      </c>
      <c r="D106" s="242" t="s">
        <v>261</v>
      </c>
      <c r="E106" s="246" t="s">
        <v>58</v>
      </c>
      <c r="F106" s="388"/>
    </row>
    <row r="107" spans="1:6" ht="21.75" customHeight="1">
      <c r="A107" s="546"/>
      <c r="B107" s="543"/>
      <c r="C107" s="105" t="s">
        <v>393</v>
      </c>
      <c r="D107" s="242" t="s">
        <v>264</v>
      </c>
      <c r="E107" s="246" t="s">
        <v>35</v>
      </c>
      <c r="F107" s="388"/>
    </row>
    <row r="108" spans="1:6" ht="21.75" customHeight="1" thickBot="1">
      <c r="A108" s="546"/>
      <c r="B108" s="544"/>
      <c r="C108" s="107" t="s">
        <v>313</v>
      </c>
      <c r="D108" s="244" t="s">
        <v>52</v>
      </c>
      <c r="E108" s="245" t="s">
        <v>47</v>
      </c>
      <c r="F108" s="386"/>
    </row>
    <row r="109" spans="1:6" ht="21.75" customHeight="1">
      <c r="A109" s="546"/>
      <c r="B109" s="542" t="s">
        <v>509</v>
      </c>
      <c r="C109" s="103" t="s">
        <v>276</v>
      </c>
      <c r="D109" s="238" t="s">
        <v>276</v>
      </c>
      <c r="E109" s="239" t="s">
        <v>278</v>
      </c>
      <c r="F109" s="387"/>
    </row>
    <row r="110" spans="1:6" ht="21.75" customHeight="1">
      <c r="A110" s="546"/>
      <c r="B110" s="543"/>
      <c r="C110" s="105" t="s">
        <v>394</v>
      </c>
      <c r="D110" s="242" t="s">
        <v>334</v>
      </c>
      <c r="E110" s="246" t="s">
        <v>395</v>
      </c>
      <c r="F110" s="388"/>
    </row>
    <row r="111" spans="1:6" ht="21.75" customHeight="1">
      <c r="A111" s="546"/>
      <c r="B111" s="543"/>
      <c r="C111" s="105" t="s">
        <v>280</v>
      </c>
      <c r="D111" s="242" t="s">
        <v>280</v>
      </c>
      <c r="E111" s="246" t="s">
        <v>267</v>
      </c>
      <c r="F111" s="388"/>
    </row>
    <row r="112" spans="1:6" ht="21.75" customHeight="1">
      <c r="A112" s="546"/>
      <c r="B112" s="543"/>
      <c r="C112" s="105" t="s">
        <v>267</v>
      </c>
      <c r="D112" s="242" t="s">
        <v>280</v>
      </c>
      <c r="E112" s="246" t="s">
        <v>267</v>
      </c>
      <c r="F112" s="388"/>
    </row>
    <row r="113" spans="1:6" ht="21.75" customHeight="1" thickBot="1">
      <c r="A113" s="547"/>
      <c r="B113" s="544"/>
      <c r="C113" s="106" t="s">
        <v>374</v>
      </c>
      <c r="D113" s="240" t="s">
        <v>47</v>
      </c>
      <c r="E113" s="247" t="s">
        <v>290</v>
      </c>
      <c r="F113" s="392"/>
    </row>
  </sheetData>
  <mergeCells count="30">
    <mergeCell ref="B54:B57"/>
    <mergeCell ref="B58:B59"/>
    <mergeCell ref="B109:B113"/>
    <mergeCell ref="B64:B67"/>
    <mergeCell ref="B68:B70"/>
    <mergeCell ref="B72:B75"/>
    <mergeCell ref="B77:B78"/>
    <mergeCell ref="B79:B83"/>
    <mergeCell ref="B84:B86"/>
    <mergeCell ref="B88:B92"/>
    <mergeCell ref="B93:B98"/>
    <mergeCell ref="B99:B100"/>
    <mergeCell ref="B101:B104"/>
    <mergeCell ref="B105:B108"/>
    <mergeCell ref="A1:F1"/>
    <mergeCell ref="D5:E5"/>
    <mergeCell ref="B60:B63"/>
    <mergeCell ref="A6:A113"/>
    <mergeCell ref="B6:B9"/>
    <mergeCell ref="B10:B11"/>
    <mergeCell ref="B13:B16"/>
    <mergeCell ref="B17:B18"/>
    <mergeCell ref="B19:B24"/>
    <mergeCell ref="B25:B28"/>
    <mergeCell ref="B30:B33"/>
    <mergeCell ref="B34:B37"/>
    <mergeCell ref="B38:B39"/>
    <mergeCell ref="B40:B44"/>
    <mergeCell ref="B45:B49"/>
    <mergeCell ref="B50:B53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ColWidth="9" defaultRowHeight="16.5"/>
  <cols>
    <col min="1" max="1" width="15.125" style="49" customWidth="1"/>
    <col min="2" max="2" width="28.125" style="38" customWidth="1"/>
    <col min="3" max="5" width="20.625" style="38" customWidth="1"/>
    <col min="6" max="6" width="48.625" style="38" bestFit="1" customWidth="1"/>
    <col min="7" max="16384" width="9" style="49"/>
  </cols>
  <sheetData>
    <row r="1" spans="1:11" s="5" customFormat="1" ht="39.950000000000003" customHeight="1">
      <c r="A1" s="513" t="s">
        <v>145</v>
      </c>
      <c r="B1" s="513"/>
      <c r="C1" s="513"/>
      <c r="D1" s="513"/>
      <c r="E1" s="513"/>
      <c r="F1" s="513"/>
    </row>
    <row r="2" spans="1:11">
      <c r="B2" s="49"/>
    </row>
    <row r="3" spans="1:11" s="1" customFormat="1" ht="20.100000000000001" customHeight="1">
      <c r="A3" s="12" t="s">
        <v>828</v>
      </c>
      <c r="B3" s="12"/>
      <c r="C3" s="109"/>
      <c r="D3" s="109"/>
      <c r="E3" s="109"/>
      <c r="F3" s="109"/>
    </row>
    <row r="4" spans="1:11" ht="17.25" thickBot="1">
      <c r="A4" s="51"/>
      <c r="B4" s="51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 thickBot="1">
      <c r="A6" s="545" t="s">
        <v>211</v>
      </c>
      <c r="B6" s="41" t="s">
        <v>909</v>
      </c>
      <c r="C6" s="59" t="s">
        <v>910</v>
      </c>
      <c r="D6" s="216" t="s">
        <v>11</v>
      </c>
      <c r="E6" s="217" t="s">
        <v>372</v>
      </c>
      <c r="F6" s="110"/>
      <c r="K6" s="3"/>
    </row>
    <row r="7" spans="1:11" ht="21.75" customHeight="1">
      <c r="A7" s="546"/>
      <c r="B7" s="554" t="s">
        <v>911</v>
      </c>
      <c r="C7" s="60" t="s">
        <v>292</v>
      </c>
      <c r="D7" s="260" t="s">
        <v>264</v>
      </c>
      <c r="E7" s="261"/>
      <c r="F7" s="111"/>
      <c r="K7" s="3"/>
    </row>
    <row r="8" spans="1:11" ht="21.75" customHeight="1">
      <c r="A8" s="546"/>
      <c r="B8" s="555"/>
      <c r="C8" s="112" t="s">
        <v>396</v>
      </c>
      <c r="D8" s="262" t="s">
        <v>264</v>
      </c>
      <c r="E8" s="263"/>
      <c r="F8" s="113"/>
      <c r="K8" s="54"/>
    </row>
    <row r="9" spans="1:11" ht="21.75" customHeight="1">
      <c r="A9" s="546"/>
      <c r="B9" s="555"/>
      <c r="C9" s="112" t="s">
        <v>397</v>
      </c>
      <c r="D9" s="262" t="s">
        <v>316</v>
      </c>
      <c r="E9" s="263"/>
      <c r="F9" s="113"/>
      <c r="K9" s="54"/>
    </row>
    <row r="10" spans="1:11" ht="21.75" customHeight="1">
      <c r="A10" s="546"/>
      <c r="B10" s="555"/>
      <c r="C10" s="112" t="s">
        <v>398</v>
      </c>
      <c r="D10" s="262" t="s">
        <v>280</v>
      </c>
      <c r="E10" s="263"/>
      <c r="F10" s="113"/>
      <c r="K10" s="54"/>
    </row>
    <row r="11" spans="1:11" ht="21.75" customHeight="1" thickBot="1">
      <c r="A11" s="546"/>
      <c r="B11" s="556"/>
      <c r="C11" s="114" t="s">
        <v>399</v>
      </c>
      <c r="D11" s="264" t="s">
        <v>267</v>
      </c>
      <c r="E11" s="227"/>
      <c r="F11" s="115"/>
      <c r="K11" s="54"/>
    </row>
    <row r="12" spans="1:11" ht="21.75" customHeight="1">
      <c r="A12" s="546"/>
      <c r="B12" s="554" t="s">
        <v>912</v>
      </c>
      <c r="C12" s="60" t="s">
        <v>913</v>
      </c>
      <c r="D12" s="260" t="s">
        <v>264</v>
      </c>
      <c r="E12" s="261"/>
      <c r="F12" s="111"/>
      <c r="K12" s="54"/>
    </row>
    <row r="13" spans="1:11" ht="21.75" customHeight="1">
      <c r="A13" s="546"/>
      <c r="B13" s="555"/>
      <c r="C13" s="112" t="s">
        <v>914</v>
      </c>
      <c r="D13" s="262" t="s">
        <v>264</v>
      </c>
      <c r="E13" s="263"/>
      <c r="F13" s="113"/>
      <c r="K13" s="54"/>
    </row>
    <row r="14" spans="1:11" ht="21.75" customHeight="1" thickBot="1">
      <c r="A14" s="546"/>
      <c r="B14" s="556"/>
      <c r="C14" s="114" t="s">
        <v>915</v>
      </c>
      <c r="D14" s="264" t="s">
        <v>316</v>
      </c>
      <c r="E14" s="230"/>
      <c r="F14" s="115"/>
      <c r="K14" s="54"/>
    </row>
    <row r="15" spans="1:11" ht="21.75" customHeight="1" thickBot="1">
      <c r="A15" s="546"/>
      <c r="B15" s="41" t="s">
        <v>916</v>
      </c>
      <c r="C15" s="59" t="s">
        <v>264</v>
      </c>
      <c r="D15" s="216" t="s">
        <v>264</v>
      </c>
      <c r="E15" s="217"/>
      <c r="F15" s="110"/>
      <c r="K15" s="54"/>
    </row>
    <row r="16" spans="1:11" ht="21.75" customHeight="1">
      <c r="A16" s="546"/>
      <c r="B16" s="554" t="s">
        <v>917</v>
      </c>
      <c r="C16" s="60" t="s">
        <v>400</v>
      </c>
      <c r="D16" s="260" t="s">
        <v>280</v>
      </c>
      <c r="E16" s="261" t="s">
        <v>267</v>
      </c>
      <c r="F16" s="111"/>
      <c r="K16" s="54"/>
    </row>
    <row r="17" spans="1:11" ht="21.75" customHeight="1" thickBot="1">
      <c r="A17" s="546"/>
      <c r="B17" s="556"/>
      <c r="C17" s="114" t="s">
        <v>297</v>
      </c>
      <c r="D17" s="264" t="s">
        <v>267</v>
      </c>
      <c r="E17" s="230" t="s">
        <v>280</v>
      </c>
      <c r="F17" s="115"/>
      <c r="K17" s="3"/>
    </row>
    <row r="18" spans="1:11" ht="21.75" customHeight="1">
      <c r="A18" s="546"/>
      <c r="B18" s="554" t="s">
        <v>918</v>
      </c>
      <c r="C18" s="116" t="s">
        <v>369</v>
      </c>
      <c r="D18" s="265" t="s">
        <v>244</v>
      </c>
      <c r="E18" s="266" t="s">
        <v>14</v>
      </c>
      <c r="F18" s="117"/>
      <c r="K18" s="3"/>
    </row>
    <row r="19" spans="1:11" ht="21.75" customHeight="1" thickBot="1">
      <c r="A19" s="546"/>
      <c r="B19" s="555"/>
      <c r="C19" s="118" t="s">
        <v>401</v>
      </c>
      <c r="D19" s="267" t="s">
        <v>55</v>
      </c>
      <c r="E19" s="268"/>
      <c r="F19" s="119"/>
      <c r="K19" s="54"/>
    </row>
    <row r="20" spans="1:11" ht="21.75" customHeight="1">
      <c r="A20" s="546"/>
      <c r="B20" s="554" t="s">
        <v>919</v>
      </c>
      <c r="C20" s="60" t="s">
        <v>361</v>
      </c>
      <c r="D20" s="260" t="s">
        <v>290</v>
      </c>
      <c r="E20" s="261" t="s">
        <v>47</v>
      </c>
      <c r="F20" s="111"/>
      <c r="K20" s="54"/>
    </row>
    <row r="21" spans="1:11" ht="21.75" customHeight="1" thickBot="1">
      <c r="A21" s="546"/>
      <c r="B21" s="556"/>
      <c r="C21" s="114" t="s">
        <v>402</v>
      </c>
      <c r="D21" s="264" t="s">
        <v>35</v>
      </c>
      <c r="E21" s="230" t="s">
        <v>36</v>
      </c>
      <c r="F21" s="115"/>
      <c r="K21" s="54"/>
    </row>
    <row r="22" spans="1:11" ht="21.75" customHeight="1">
      <c r="A22" s="546"/>
      <c r="B22" s="555" t="s">
        <v>920</v>
      </c>
      <c r="C22" s="116" t="s">
        <v>403</v>
      </c>
      <c r="D22" s="265" t="s">
        <v>261</v>
      </c>
      <c r="E22" s="266"/>
      <c r="F22" s="117"/>
      <c r="K22" s="54"/>
    </row>
    <row r="23" spans="1:11" ht="21.75" customHeight="1">
      <c r="A23" s="546"/>
      <c r="B23" s="555"/>
      <c r="C23" s="112" t="s">
        <v>616</v>
      </c>
      <c r="D23" s="262" t="s">
        <v>261</v>
      </c>
      <c r="E23" s="263"/>
      <c r="F23" s="113"/>
      <c r="K23" s="54"/>
    </row>
    <row r="24" spans="1:11" ht="21.75" customHeight="1" thickBot="1">
      <c r="A24" s="546"/>
      <c r="B24" s="555"/>
      <c r="C24" s="118" t="s">
        <v>404</v>
      </c>
      <c r="D24" s="267" t="s">
        <v>261</v>
      </c>
      <c r="E24" s="268" t="s">
        <v>36</v>
      </c>
      <c r="F24" s="119"/>
      <c r="K24" s="54"/>
    </row>
    <row r="25" spans="1:11" ht="21.75" customHeight="1">
      <c r="A25" s="546"/>
      <c r="B25" s="557" t="s">
        <v>921</v>
      </c>
      <c r="C25" s="120" t="s">
        <v>405</v>
      </c>
      <c r="D25" s="224" t="s">
        <v>277</v>
      </c>
      <c r="E25" s="225"/>
      <c r="F25" s="111"/>
      <c r="K25" s="54"/>
    </row>
    <row r="26" spans="1:11" ht="21.75" customHeight="1">
      <c r="A26" s="546"/>
      <c r="B26" s="552"/>
      <c r="C26" s="121" t="s">
        <v>406</v>
      </c>
      <c r="D26" s="220" t="s">
        <v>277</v>
      </c>
      <c r="E26" s="221"/>
      <c r="F26" s="113"/>
      <c r="K26" s="54"/>
    </row>
    <row r="27" spans="1:11" ht="21.75" customHeight="1">
      <c r="A27" s="546"/>
      <c r="B27" s="552"/>
      <c r="C27" s="121" t="s">
        <v>407</v>
      </c>
      <c r="D27" s="220" t="s">
        <v>277</v>
      </c>
      <c r="E27" s="221"/>
      <c r="F27" s="113"/>
      <c r="K27" s="54"/>
    </row>
    <row r="28" spans="1:11" ht="21.75" customHeight="1" thickBot="1">
      <c r="A28" s="546"/>
      <c r="B28" s="558"/>
      <c r="C28" s="122" t="s">
        <v>424</v>
      </c>
      <c r="D28" s="226" t="s">
        <v>278</v>
      </c>
      <c r="E28" s="227" t="s">
        <v>269</v>
      </c>
      <c r="F28" s="115"/>
      <c r="K28" s="54"/>
    </row>
    <row r="29" spans="1:11" ht="21.75" customHeight="1">
      <c r="A29" s="546"/>
      <c r="B29" s="555" t="s">
        <v>922</v>
      </c>
      <c r="C29" s="116" t="s">
        <v>369</v>
      </c>
      <c r="D29" s="265" t="s">
        <v>14</v>
      </c>
      <c r="E29" s="219"/>
      <c r="F29" s="117"/>
      <c r="K29" s="54"/>
    </row>
    <row r="30" spans="1:11" ht="21.75" customHeight="1" thickBot="1">
      <c r="A30" s="546"/>
      <c r="B30" s="555"/>
      <c r="C30" s="118" t="s">
        <v>408</v>
      </c>
      <c r="D30" s="267" t="s">
        <v>278</v>
      </c>
      <c r="E30" s="223"/>
      <c r="F30" s="119"/>
      <c r="K30" s="54"/>
    </row>
    <row r="31" spans="1:11" ht="21.75" customHeight="1">
      <c r="A31" s="546"/>
      <c r="B31" s="554" t="s">
        <v>923</v>
      </c>
      <c r="C31" s="60" t="s">
        <v>409</v>
      </c>
      <c r="D31" s="260" t="s">
        <v>294</v>
      </c>
      <c r="E31" s="261" t="s">
        <v>295</v>
      </c>
      <c r="F31" s="111"/>
      <c r="K31" s="54"/>
    </row>
    <row r="32" spans="1:11" ht="21.75" customHeight="1">
      <c r="A32" s="546"/>
      <c r="B32" s="555"/>
      <c r="C32" s="112" t="s">
        <v>279</v>
      </c>
      <c r="D32" s="262" t="s">
        <v>280</v>
      </c>
      <c r="E32" s="263" t="s">
        <v>267</v>
      </c>
      <c r="F32" s="113"/>
      <c r="K32" s="54"/>
    </row>
    <row r="33" spans="1:11" ht="21.75" customHeight="1" thickBot="1">
      <c r="A33" s="546"/>
      <c r="B33" s="556"/>
      <c r="C33" s="114" t="s">
        <v>410</v>
      </c>
      <c r="D33" s="264" t="s">
        <v>6</v>
      </c>
      <c r="E33" s="230" t="s">
        <v>11</v>
      </c>
      <c r="F33" s="115"/>
      <c r="K33" s="54"/>
    </row>
    <row r="34" spans="1:11" ht="21.75" customHeight="1">
      <c r="A34" s="546"/>
      <c r="B34" s="555" t="s">
        <v>924</v>
      </c>
      <c r="C34" s="116" t="s">
        <v>411</v>
      </c>
      <c r="D34" s="265" t="s">
        <v>344</v>
      </c>
      <c r="E34" s="266" t="s">
        <v>267</v>
      </c>
      <c r="F34" s="117"/>
      <c r="K34" s="54"/>
    </row>
    <row r="35" spans="1:11" ht="21.75" customHeight="1" thickBot="1">
      <c r="A35" s="546"/>
      <c r="B35" s="555"/>
      <c r="C35" s="118" t="s">
        <v>345</v>
      </c>
      <c r="D35" s="267" t="s">
        <v>344</v>
      </c>
      <c r="E35" s="268" t="s">
        <v>264</v>
      </c>
      <c r="F35" s="119"/>
      <c r="K35" s="3"/>
    </row>
    <row r="36" spans="1:11" ht="21.75" customHeight="1">
      <c r="A36" s="546"/>
      <c r="B36" s="554" t="s">
        <v>925</v>
      </c>
      <c r="C36" s="60" t="s">
        <v>412</v>
      </c>
      <c r="D36" s="260" t="s">
        <v>611</v>
      </c>
      <c r="E36" s="261" t="s">
        <v>632</v>
      </c>
      <c r="F36" s="111"/>
      <c r="K36" s="54"/>
    </row>
    <row r="37" spans="1:11" ht="21.75" customHeight="1">
      <c r="A37" s="546"/>
      <c r="B37" s="555"/>
      <c r="C37" s="112" t="s">
        <v>336</v>
      </c>
      <c r="D37" s="262" t="s">
        <v>264</v>
      </c>
      <c r="E37" s="263" t="s">
        <v>316</v>
      </c>
      <c r="F37" s="113"/>
      <c r="K37" s="54"/>
    </row>
    <row r="38" spans="1:11" ht="21.75" customHeight="1" thickBot="1">
      <c r="A38" s="546"/>
      <c r="B38" s="556"/>
      <c r="C38" s="114" t="s">
        <v>413</v>
      </c>
      <c r="D38" s="264" t="s">
        <v>263</v>
      </c>
      <c r="E38" s="230" t="s">
        <v>264</v>
      </c>
      <c r="F38" s="115"/>
      <c r="K38" s="54"/>
    </row>
    <row r="39" spans="1:11" ht="21.75" customHeight="1">
      <c r="A39" s="546"/>
      <c r="B39" s="555" t="s">
        <v>926</v>
      </c>
      <c r="C39" s="116" t="s">
        <v>414</v>
      </c>
      <c r="D39" s="265" t="s">
        <v>6</v>
      </c>
      <c r="E39" s="266" t="s">
        <v>11</v>
      </c>
      <c r="F39" s="117"/>
      <c r="K39" s="54"/>
    </row>
    <row r="40" spans="1:11" ht="21.75" customHeight="1">
      <c r="A40" s="546"/>
      <c r="B40" s="555"/>
      <c r="C40" s="112" t="s">
        <v>415</v>
      </c>
      <c r="D40" s="262" t="s">
        <v>6</v>
      </c>
      <c r="E40" s="263" t="s">
        <v>11</v>
      </c>
      <c r="F40" s="113"/>
      <c r="K40" s="54"/>
    </row>
    <row r="41" spans="1:11" ht="21.75" customHeight="1">
      <c r="A41" s="546"/>
      <c r="B41" s="555"/>
      <c r="C41" s="112" t="s">
        <v>416</v>
      </c>
      <c r="D41" s="262" t="s">
        <v>6</v>
      </c>
      <c r="E41" s="263" t="s">
        <v>11</v>
      </c>
      <c r="F41" s="113"/>
      <c r="K41" s="54"/>
    </row>
    <row r="42" spans="1:11" ht="21.75" customHeight="1" thickBot="1">
      <c r="A42" s="546"/>
      <c r="B42" s="555"/>
      <c r="C42" s="118" t="s">
        <v>53</v>
      </c>
      <c r="D42" s="267" t="s">
        <v>53</v>
      </c>
      <c r="E42" s="268"/>
      <c r="F42" s="119"/>
      <c r="K42" s="54"/>
    </row>
    <row r="43" spans="1:11" ht="21.75" customHeight="1">
      <c r="A43" s="546"/>
      <c r="B43" s="554" t="s">
        <v>927</v>
      </c>
      <c r="C43" s="60" t="s">
        <v>641</v>
      </c>
      <c r="D43" s="260" t="s">
        <v>264</v>
      </c>
      <c r="E43" s="261" t="s">
        <v>317</v>
      </c>
      <c r="F43" s="111"/>
      <c r="K43" s="54"/>
    </row>
    <row r="44" spans="1:11" ht="21.75" customHeight="1">
      <c r="A44" s="546"/>
      <c r="B44" s="555"/>
      <c r="C44" s="112" t="s">
        <v>417</v>
      </c>
      <c r="D44" s="262" t="s">
        <v>280</v>
      </c>
      <c r="E44" s="263" t="s">
        <v>267</v>
      </c>
      <c r="F44" s="113"/>
      <c r="K44" s="54"/>
    </row>
    <row r="45" spans="1:11" ht="21.75" customHeight="1" thickBot="1">
      <c r="A45" s="546"/>
      <c r="B45" s="555"/>
      <c r="C45" s="112" t="s">
        <v>418</v>
      </c>
      <c r="D45" s="262" t="s">
        <v>267</v>
      </c>
      <c r="E45" s="263" t="s">
        <v>280</v>
      </c>
      <c r="F45" s="113"/>
      <c r="K45" s="54"/>
    </row>
    <row r="46" spans="1:11" ht="21.75" customHeight="1">
      <c r="A46" s="546"/>
      <c r="B46" s="554" t="s">
        <v>928</v>
      </c>
      <c r="C46" s="60" t="s">
        <v>571</v>
      </c>
      <c r="D46" s="260" t="s">
        <v>35</v>
      </c>
      <c r="E46" s="261" t="s">
        <v>36</v>
      </c>
      <c r="F46" s="111"/>
      <c r="K46" s="54"/>
    </row>
    <row r="47" spans="1:11" ht="21.75" customHeight="1">
      <c r="A47" s="546"/>
      <c r="B47" s="555"/>
      <c r="C47" s="112" t="s">
        <v>929</v>
      </c>
      <c r="D47" s="262" t="s">
        <v>35</v>
      </c>
      <c r="E47" s="263" t="s">
        <v>570</v>
      </c>
      <c r="F47" s="113"/>
      <c r="K47" s="54"/>
    </row>
    <row r="48" spans="1:11" ht="21.75" customHeight="1" thickBot="1">
      <c r="A48" s="546"/>
      <c r="B48" s="556"/>
      <c r="C48" s="114" t="s">
        <v>930</v>
      </c>
      <c r="D48" s="264" t="s">
        <v>35</v>
      </c>
      <c r="E48" s="227" t="s">
        <v>295</v>
      </c>
      <c r="F48" s="115"/>
      <c r="K48" s="54"/>
    </row>
    <row r="49" spans="1:11" ht="21.75" customHeight="1">
      <c r="A49" s="546"/>
      <c r="B49" s="551" t="s">
        <v>931</v>
      </c>
      <c r="C49" s="52" t="s">
        <v>815</v>
      </c>
      <c r="D49" s="218" t="s">
        <v>47</v>
      </c>
      <c r="E49" s="219"/>
      <c r="F49" s="117"/>
      <c r="K49" s="54"/>
    </row>
    <row r="50" spans="1:11" ht="21.75" customHeight="1">
      <c r="A50" s="546"/>
      <c r="B50" s="552"/>
      <c r="C50" s="53" t="s">
        <v>482</v>
      </c>
      <c r="D50" s="220" t="s">
        <v>57</v>
      </c>
      <c r="E50" s="221" t="s">
        <v>269</v>
      </c>
      <c r="F50" s="113"/>
      <c r="K50" s="54"/>
    </row>
    <row r="51" spans="1:11" ht="21.75" customHeight="1">
      <c r="A51" s="546"/>
      <c r="B51" s="552"/>
      <c r="C51" s="53" t="s">
        <v>619</v>
      </c>
      <c r="D51" s="220" t="s">
        <v>540</v>
      </c>
      <c r="E51" s="221"/>
      <c r="F51" s="113"/>
      <c r="K51" s="54"/>
    </row>
    <row r="52" spans="1:11" ht="21.75" customHeight="1" thickBot="1">
      <c r="A52" s="546"/>
      <c r="B52" s="553"/>
      <c r="C52" s="55" t="s">
        <v>53</v>
      </c>
      <c r="D52" s="222" t="s">
        <v>53</v>
      </c>
      <c r="E52" s="223"/>
      <c r="F52" s="119"/>
    </row>
    <row r="53" spans="1:11" ht="21.75" customHeight="1">
      <c r="A53" s="546"/>
      <c r="B53" s="554" t="s">
        <v>932</v>
      </c>
      <c r="C53" s="60" t="s">
        <v>419</v>
      </c>
      <c r="D53" s="260" t="s">
        <v>57</v>
      </c>
      <c r="E53" s="261" t="s">
        <v>269</v>
      </c>
      <c r="F53" s="111"/>
    </row>
    <row r="54" spans="1:11" ht="21.75" customHeight="1">
      <c r="A54" s="546"/>
      <c r="B54" s="555"/>
      <c r="C54" s="112" t="s">
        <v>65</v>
      </c>
      <c r="D54" s="262" t="s">
        <v>47</v>
      </c>
      <c r="E54" s="263"/>
      <c r="F54" s="113"/>
    </row>
    <row r="55" spans="1:11" ht="21.75" customHeight="1">
      <c r="A55" s="546"/>
      <c r="B55" s="555"/>
      <c r="C55" s="112" t="s">
        <v>420</v>
      </c>
      <c r="D55" s="262" t="s">
        <v>372</v>
      </c>
      <c r="E55" s="263" t="s">
        <v>57</v>
      </c>
      <c r="F55" s="113"/>
    </row>
    <row r="56" spans="1:11" ht="21.75" customHeight="1">
      <c r="A56" s="546"/>
      <c r="B56" s="555"/>
      <c r="C56" s="112" t="s">
        <v>421</v>
      </c>
      <c r="D56" s="262" t="s">
        <v>261</v>
      </c>
      <c r="E56" s="263"/>
      <c r="F56" s="113"/>
    </row>
    <row r="57" spans="1:11" ht="21.75" customHeight="1" thickBot="1">
      <c r="A57" s="546"/>
      <c r="B57" s="556"/>
      <c r="C57" s="114" t="s">
        <v>933</v>
      </c>
      <c r="D57" s="264" t="s">
        <v>36</v>
      </c>
      <c r="E57" s="230" t="s">
        <v>372</v>
      </c>
      <c r="F57" s="115"/>
    </row>
    <row r="58" spans="1:11" ht="21.75" customHeight="1">
      <c r="A58" s="546"/>
      <c r="B58" s="555" t="s">
        <v>934</v>
      </c>
      <c r="C58" s="116" t="s">
        <v>935</v>
      </c>
      <c r="D58" s="265" t="s">
        <v>35</v>
      </c>
      <c r="E58" s="266" t="s">
        <v>36</v>
      </c>
      <c r="F58" s="117" t="s">
        <v>936</v>
      </c>
    </row>
    <row r="59" spans="1:11" ht="21.75" customHeight="1" thickBot="1">
      <c r="A59" s="546"/>
      <c r="B59" s="555"/>
      <c r="C59" s="118" t="s">
        <v>369</v>
      </c>
      <c r="D59" s="267" t="s">
        <v>14</v>
      </c>
      <c r="E59" s="268"/>
      <c r="F59" s="119"/>
    </row>
    <row r="60" spans="1:11" ht="21.75" customHeight="1">
      <c r="A60" s="546"/>
      <c r="B60" s="554" t="s">
        <v>937</v>
      </c>
      <c r="C60" s="60" t="s">
        <v>325</v>
      </c>
      <c r="D60" s="260" t="s">
        <v>11</v>
      </c>
      <c r="E60" s="261"/>
      <c r="F60" s="111"/>
    </row>
    <row r="61" spans="1:11" ht="21.75" customHeight="1">
      <c r="A61" s="546"/>
      <c r="B61" s="555"/>
      <c r="C61" s="112" t="s">
        <v>706</v>
      </c>
      <c r="D61" s="262" t="s">
        <v>6</v>
      </c>
      <c r="E61" s="263"/>
      <c r="F61" s="113"/>
    </row>
    <row r="62" spans="1:11" ht="21.75" customHeight="1">
      <c r="A62" s="546"/>
      <c r="B62" s="555"/>
      <c r="C62" s="118" t="s">
        <v>340</v>
      </c>
      <c r="D62" s="267" t="s">
        <v>372</v>
      </c>
      <c r="E62" s="268"/>
      <c r="F62" s="119"/>
    </row>
    <row r="63" spans="1:11" ht="21.75" customHeight="1" thickBot="1">
      <c r="A63" s="546"/>
      <c r="B63" s="556"/>
      <c r="C63" s="114" t="s">
        <v>938</v>
      </c>
      <c r="D63" s="264" t="s">
        <v>278</v>
      </c>
      <c r="E63" s="227" t="s">
        <v>372</v>
      </c>
      <c r="F63" s="115"/>
    </row>
    <row r="64" spans="1:11" ht="21.75" customHeight="1">
      <c r="A64" s="546"/>
      <c r="B64" s="551" t="s">
        <v>939</v>
      </c>
      <c r="C64" s="52" t="s">
        <v>414</v>
      </c>
      <c r="D64" s="218" t="s">
        <v>47</v>
      </c>
      <c r="E64" s="219" t="s">
        <v>11</v>
      </c>
      <c r="F64" s="117"/>
    </row>
    <row r="65" spans="1:6" ht="21.75" customHeight="1">
      <c r="A65" s="546"/>
      <c r="B65" s="552"/>
      <c r="C65" s="53" t="s">
        <v>651</v>
      </c>
      <c r="D65" s="220" t="s">
        <v>373</v>
      </c>
      <c r="E65" s="221" t="s">
        <v>372</v>
      </c>
      <c r="F65" s="113"/>
    </row>
    <row r="66" spans="1:6" ht="21.75" customHeight="1" thickBot="1">
      <c r="A66" s="546"/>
      <c r="B66" s="553"/>
      <c r="C66" s="55" t="s">
        <v>579</v>
      </c>
      <c r="D66" s="222" t="s">
        <v>372</v>
      </c>
      <c r="E66" s="223" t="s">
        <v>47</v>
      </c>
      <c r="F66" s="119"/>
    </row>
    <row r="67" spans="1:6" ht="21.75" customHeight="1">
      <c r="A67" s="546"/>
      <c r="B67" s="559" t="s">
        <v>940</v>
      </c>
      <c r="C67" s="60" t="s">
        <v>580</v>
      </c>
      <c r="D67" s="260" t="s">
        <v>335</v>
      </c>
      <c r="E67" s="261" t="s">
        <v>276</v>
      </c>
      <c r="F67" s="111"/>
    </row>
    <row r="68" spans="1:6" ht="21.75" customHeight="1">
      <c r="A68" s="546"/>
      <c r="B68" s="560"/>
      <c r="C68" s="112" t="s">
        <v>941</v>
      </c>
      <c r="D68" s="262" t="s">
        <v>334</v>
      </c>
      <c r="E68" s="263" t="s">
        <v>444</v>
      </c>
      <c r="F68" s="113"/>
    </row>
    <row r="69" spans="1:6" ht="21.75" customHeight="1">
      <c r="A69" s="546"/>
      <c r="B69" s="560"/>
      <c r="C69" s="112" t="s">
        <v>277</v>
      </c>
      <c r="D69" s="262" t="s">
        <v>277</v>
      </c>
      <c r="E69" s="263" t="s">
        <v>276</v>
      </c>
      <c r="F69" s="113"/>
    </row>
    <row r="70" spans="1:6" ht="21.75" customHeight="1">
      <c r="A70" s="546"/>
      <c r="B70" s="560"/>
      <c r="C70" s="112" t="s">
        <v>278</v>
      </c>
      <c r="D70" s="262" t="s">
        <v>278</v>
      </c>
      <c r="E70" s="263" t="s">
        <v>14</v>
      </c>
      <c r="F70" s="113"/>
    </row>
    <row r="71" spans="1:6" ht="21.75" customHeight="1" thickBot="1">
      <c r="A71" s="546"/>
      <c r="B71" s="561"/>
      <c r="C71" s="114" t="s">
        <v>423</v>
      </c>
      <c r="D71" s="264" t="s">
        <v>315</v>
      </c>
      <c r="E71" s="230" t="s">
        <v>395</v>
      </c>
      <c r="F71" s="115"/>
    </row>
    <row r="72" spans="1:6" ht="21.75" customHeight="1">
      <c r="A72" s="546"/>
      <c r="B72" s="555" t="s">
        <v>942</v>
      </c>
      <c r="C72" s="116" t="s">
        <v>424</v>
      </c>
      <c r="D72" s="265" t="s">
        <v>277</v>
      </c>
      <c r="E72" s="266" t="s">
        <v>6</v>
      </c>
      <c r="F72" s="117"/>
    </row>
    <row r="73" spans="1:6" ht="21.75" customHeight="1">
      <c r="A73" s="546"/>
      <c r="B73" s="555"/>
      <c r="C73" s="112" t="s">
        <v>375</v>
      </c>
      <c r="D73" s="262" t="s">
        <v>14</v>
      </c>
      <c r="E73" s="263"/>
      <c r="F73" s="113"/>
    </row>
    <row r="74" spans="1:6" ht="21.75" customHeight="1" thickBot="1">
      <c r="A74" s="546"/>
      <c r="B74" s="555"/>
      <c r="C74" s="118" t="s">
        <v>408</v>
      </c>
      <c r="D74" s="267" t="s">
        <v>278</v>
      </c>
      <c r="E74" s="268" t="s">
        <v>14</v>
      </c>
      <c r="F74" s="119"/>
    </row>
    <row r="75" spans="1:6" ht="21.75" customHeight="1">
      <c r="A75" s="546"/>
      <c r="B75" s="554" t="s">
        <v>943</v>
      </c>
      <c r="C75" s="60" t="s">
        <v>944</v>
      </c>
      <c r="D75" s="260" t="s">
        <v>32</v>
      </c>
      <c r="E75" s="261" t="s">
        <v>29</v>
      </c>
      <c r="F75" s="111"/>
    </row>
    <row r="76" spans="1:6" ht="21.75" customHeight="1">
      <c r="A76" s="546"/>
      <c r="B76" s="555"/>
      <c r="C76" s="112" t="s">
        <v>5</v>
      </c>
      <c r="D76" s="262" t="s">
        <v>5</v>
      </c>
      <c r="E76" s="263" t="s">
        <v>7</v>
      </c>
      <c r="F76" s="113"/>
    </row>
    <row r="77" spans="1:6" ht="21.75" customHeight="1">
      <c r="A77" s="546"/>
      <c r="B77" s="555"/>
      <c r="C77" s="112" t="s">
        <v>645</v>
      </c>
      <c r="D77" s="262" t="s">
        <v>10</v>
      </c>
      <c r="E77" s="263"/>
      <c r="F77" s="113"/>
    </row>
    <row r="78" spans="1:6" ht="21.75" customHeight="1" thickBot="1">
      <c r="A78" s="546"/>
      <c r="B78" s="556"/>
      <c r="C78" s="114" t="s">
        <v>477</v>
      </c>
      <c r="D78" s="264" t="s">
        <v>9</v>
      </c>
      <c r="E78" s="230"/>
      <c r="F78" s="115"/>
    </row>
    <row r="79" spans="1:6" ht="21.75" customHeight="1">
      <c r="A79" s="546"/>
      <c r="B79" s="555" t="s">
        <v>945</v>
      </c>
      <c r="C79" s="116" t="s">
        <v>471</v>
      </c>
      <c r="D79" s="265" t="s">
        <v>269</v>
      </c>
      <c r="E79" s="266" t="s">
        <v>278</v>
      </c>
      <c r="F79" s="117"/>
    </row>
    <row r="80" spans="1:6" ht="21.75" customHeight="1" thickBot="1">
      <c r="A80" s="546"/>
      <c r="B80" s="555"/>
      <c r="C80" s="118" t="s">
        <v>592</v>
      </c>
      <c r="D80" s="267" t="s">
        <v>55</v>
      </c>
      <c r="E80" s="268" t="s">
        <v>946</v>
      </c>
      <c r="F80" s="119"/>
    </row>
    <row r="81" spans="1:6" ht="21.75" customHeight="1">
      <c r="A81" s="546"/>
      <c r="B81" s="554" t="s">
        <v>947</v>
      </c>
      <c r="C81" s="60" t="s">
        <v>267</v>
      </c>
      <c r="D81" s="260" t="s">
        <v>267</v>
      </c>
      <c r="E81" s="261" t="s">
        <v>280</v>
      </c>
      <c r="F81" s="111"/>
    </row>
    <row r="82" spans="1:6" ht="21.75" customHeight="1">
      <c r="A82" s="546"/>
      <c r="B82" s="555"/>
      <c r="C82" s="112" t="s">
        <v>356</v>
      </c>
      <c r="D82" s="262" t="s">
        <v>280</v>
      </c>
      <c r="E82" s="263" t="s">
        <v>267</v>
      </c>
      <c r="F82" s="113"/>
    </row>
    <row r="83" spans="1:6" ht="21.75" customHeight="1" thickBot="1">
      <c r="A83" s="546"/>
      <c r="B83" s="556"/>
      <c r="C83" s="114" t="s">
        <v>337</v>
      </c>
      <c r="D83" s="264" t="s">
        <v>264</v>
      </c>
      <c r="E83" s="230" t="s">
        <v>316</v>
      </c>
      <c r="F83" s="115"/>
    </row>
    <row r="84" spans="1:6" ht="21.75" customHeight="1">
      <c r="A84" s="546"/>
      <c r="B84" s="555" t="s">
        <v>948</v>
      </c>
      <c r="C84" s="116" t="s">
        <v>427</v>
      </c>
      <c r="D84" s="265" t="s">
        <v>294</v>
      </c>
      <c r="E84" s="266"/>
      <c r="F84" s="117"/>
    </row>
    <row r="85" spans="1:6" ht="21.75" customHeight="1">
      <c r="A85" s="546"/>
      <c r="B85" s="555"/>
      <c r="C85" s="112" t="s">
        <v>428</v>
      </c>
      <c r="D85" s="262" t="s">
        <v>280</v>
      </c>
      <c r="E85" s="263"/>
      <c r="F85" s="113"/>
    </row>
    <row r="86" spans="1:6" ht="21.75" customHeight="1">
      <c r="A86" s="546"/>
      <c r="B86" s="555"/>
      <c r="C86" s="112" t="s">
        <v>429</v>
      </c>
      <c r="D86" s="262" t="s">
        <v>295</v>
      </c>
      <c r="E86" s="263"/>
      <c r="F86" s="113"/>
    </row>
    <row r="87" spans="1:6" ht="21.75" customHeight="1" thickBot="1">
      <c r="A87" s="546"/>
      <c r="B87" s="555"/>
      <c r="C87" s="118" t="s">
        <v>430</v>
      </c>
      <c r="D87" s="267" t="s">
        <v>264</v>
      </c>
      <c r="E87" s="268" t="s">
        <v>263</v>
      </c>
      <c r="F87" s="119"/>
    </row>
    <row r="88" spans="1:6" ht="21.75" customHeight="1">
      <c r="A88" s="546"/>
      <c r="B88" s="554" t="s">
        <v>949</v>
      </c>
      <c r="C88" s="60" t="s">
        <v>53</v>
      </c>
      <c r="D88" s="260" t="s">
        <v>53</v>
      </c>
      <c r="E88" s="261"/>
      <c r="F88" s="111"/>
    </row>
    <row r="89" spans="1:6" ht="21.75" customHeight="1">
      <c r="A89" s="546"/>
      <c r="B89" s="555"/>
      <c r="C89" s="112" t="s">
        <v>370</v>
      </c>
      <c r="D89" s="262" t="s">
        <v>52</v>
      </c>
      <c r="E89" s="263" t="s">
        <v>290</v>
      </c>
      <c r="F89" s="113" t="s">
        <v>950</v>
      </c>
    </row>
    <row r="90" spans="1:6" ht="21.75" customHeight="1">
      <c r="A90" s="546"/>
      <c r="B90" s="555"/>
      <c r="C90" s="112" t="s">
        <v>431</v>
      </c>
      <c r="D90" s="262" t="s">
        <v>47</v>
      </c>
      <c r="E90" s="263" t="s">
        <v>269</v>
      </c>
      <c r="F90" s="113"/>
    </row>
    <row r="91" spans="1:6" ht="21.75" customHeight="1" thickBot="1">
      <c r="A91" s="546"/>
      <c r="B91" s="556"/>
      <c r="C91" s="114" t="s">
        <v>432</v>
      </c>
      <c r="D91" s="264" t="s">
        <v>47</v>
      </c>
      <c r="E91" s="230"/>
      <c r="F91" s="115"/>
    </row>
    <row r="92" spans="1:6" ht="21.75" customHeight="1">
      <c r="A92" s="546"/>
      <c r="B92" s="555" t="s">
        <v>951</v>
      </c>
      <c r="C92" s="116" t="s">
        <v>442</v>
      </c>
      <c r="D92" s="265" t="s">
        <v>280</v>
      </c>
      <c r="E92" s="266" t="s">
        <v>267</v>
      </c>
      <c r="F92" s="117"/>
    </row>
    <row r="93" spans="1:6" ht="21.75" customHeight="1">
      <c r="A93" s="546"/>
      <c r="B93" s="555"/>
      <c r="C93" s="112" t="s">
        <v>637</v>
      </c>
      <c r="D93" s="262" t="s">
        <v>263</v>
      </c>
      <c r="E93" s="263" t="s">
        <v>264</v>
      </c>
      <c r="F93" s="113"/>
    </row>
    <row r="94" spans="1:6" ht="21.75" customHeight="1">
      <c r="A94" s="546"/>
      <c r="B94" s="555"/>
      <c r="C94" s="112" t="s">
        <v>433</v>
      </c>
      <c r="D94" s="262" t="s">
        <v>9</v>
      </c>
      <c r="E94" s="263" t="s">
        <v>264</v>
      </c>
      <c r="F94" s="113"/>
    </row>
    <row r="95" spans="1:6" ht="21.75" customHeight="1">
      <c r="A95" s="546"/>
      <c r="B95" s="555"/>
      <c r="C95" s="118" t="s">
        <v>337</v>
      </c>
      <c r="D95" s="267" t="s">
        <v>264</v>
      </c>
      <c r="E95" s="268"/>
      <c r="F95" s="119"/>
    </row>
    <row r="96" spans="1:6" ht="21.75" customHeight="1" thickBot="1">
      <c r="A96" s="546"/>
      <c r="B96" s="555"/>
      <c r="C96" s="118" t="s">
        <v>798</v>
      </c>
      <c r="D96" s="267" t="s">
        <v>267</v>
      </c>
      <c r="E96" s="268" t="s">
        <v>280</v>
      </c>
      <c r="F96" s="119"/>
    </row>
    <row r="97" spans="1:6" ht="21.75" customHeight="1">
      <c r="A97" s="546"/>
      <c r="B97" s="554" t="s">
        <v>952</v>
      </c>
      <c r="C97" s="60" t="s">
        <v>297</v>
      </c>
      <c r="D97" s="260" t="s">
        <v>267</v>
      </c>
      <c r="E97" s="261" t="s">
        <v>280</v>
      </c>
      <c r="F97" s="111"/>
    </row>
    <row r="98" spans="1:6" ht="21.75" customHeight="1">
      <c r="A98" s="546"/>
      <c r="B98" s="555"/>
      <c r="C98" s="123" t="s">
        <v>953</v>
      </c>
      <c r="D98" s="269" t="s">
        <v>280</v>
      </c>
      <c r="E98" s="270" t="s">
        <v>267</v>
      </c>
      <c r="F98" s="124"/>
    </row>
    <row r="99" spans="1:6" ht="21.75" customHeight="1" thickBot="1">
      <c r="A99" s="546"/>
      <c r="B99" s="556"/>
      <c r="C99" s="114" t="s">
        <v>425</v>
      </c>
      <c r="D99" s="264" t="s">
        <v>267</v>
      </c>
      <c r="E99" s="230" t="s">
        <v>261</v>
      </c>
      <c r="F99" s="115"/>
    </row>
    <row r="100" spans="1:6" ht="21.75" customHeight="1">
      <c r="A100" s="546"/>
      <c r="B100" s="555" t="s">
        <v>954</v>
      </c>
      <c r="C100" s="116" t="s">
        <v>338</v>
      </c>
      <c r="D100" s="265" t="s">
        <v>280</v>
      </c>
      <c r="E100" s="266" t="s">
        <v>267</v>
      </c>
      <c r="F100" s="117"/>
    </row>
    <row r="101" spans="1:6" ht="21.75" customHeight="1" thickBot="1">
      <c r="A101" s="546"/>
      <c r="B101" s="555"/>
      <c r="C101" s="118" t="s">
        <v>411</v>
      </c>
      <c r="D101" s="267" t="s">
        <v>267</v>
      </c>
      <c r="E101" s="268" t="s">
        <v>344</v>
      </c>
      <c r="F101" s="119"/>
    </row>
    <row r="102" spans="1:6" ht="21.75" customHeight="1" thickBot="1">
      <c r="A102" s="546"/>
      <c r="B102" s="41" t="s">
        <v>955</v>
      </c>
      <c r="C102" s="59" t="s">
        <v>282</v>
      </c>
      <c r="D102" s="216" t="s">
        <v>282</v>
      </c>
      <c r="E102" s="217"/>
      <c r="F102" s="110"/>
    </row>
    <row r="103" spans="1:6" ht="21.75" customHeight="1">
      <c r="A103" s="546"/>
      <c r="B103" s="555" t="s">
        <v>956</v>
      </c>
      <c r="C103" s="116" t="s">
        <v>553</v>
      </c>
      <c r="D103" s="265" t="s">
        <v>6</v>
      </c>
      <c r="E103" s="266" t="s">
        <v>11</v>
      </c>
      <c r="F103" s="117"/>
    </row>
    <row r="104" spans="1:6" ht="21.75" customHeight="1" thickBot="1">
      <c r="A104" s="546"/>
      <c r="B104" s="555"/>
      <c r="C104" s="118" t="s">
        <v>434</v>
      </c>
      <c r="D104" s="267" t="s">
        <v>349</v>
      </c>
      <c r="E104" s="268" t="s">
        <v>434</v>
      </c>
      <c r="F104" s="119"/>
    </row>
    <row r="105" spans="1:6" ht="21.75" customHeight="1">
      <c r="A105" s="546"/>
      <c r="B105" s="557" t="s">
        <v>957</v>
      </c>
      <c r="C105" s="57" t="s">
        <v>565</v>
      </c>
      <c r="D105" s="224" t="s">
        <v>269</v>
      </c>
      <c r="E105" s="225" t="s">
        <v>278</v>
      </c>
      <c r="F105" s="111"/>
    </row>
    <row r="106" spans="1:6" ht="21.75" customHeight="1">
      <c r="A106" s="546"/>
      <c r="B106" s="552"/>
      <c r="C106" s="53" t="s">
        <v>336</v>
      </c>
      <c r="D106" s="220" t="s">
        <v>280</v>
      </c>
      <c r="E106" s="221"/>
      <c r="F106" s="113"/>
    </row>
    <row r="107" spans="1:6" ht="21.75" customHeight="1" thickBot="1">
      <c r="A107" s="546"/>
      <c r="B107" s="558"/>
      <c r="C107" s="58" t="s">
        <v>558</v>
      </c>
      <c r="D107" s="226" t="s">
        <v>267</v>
      </c>
      <c r="E107" s="227"/>
      <c r="F107" s="115"/>
    </row>
    <row r="108" spans="1:6" ht="21.75" customHeight="1" thickBot="1">
      <c r="A108" s="546"/>
      <c r="B108" s="40" t="s">
        <v>958</v>
      </c>
      <c r="C108" s="56" t="s">
        <v>959</v>
      </c>
      <c r="D108" s="228" t="s">
        <v>47</v>
      </c>
      <c r="E108" s="231" t="s">
        <v>57</v>
      </c>
      <c r="F108" s="124"/>
    </row>
    <row r="109" spans="1:6" ht="21.75" customHeight="1">
      <c r="A109" s="546"/>
      <c r="B109" s="554" t="s">
        <v>960</v>
      </c>
      <c r="C109" s="60" t="s">
        <v>436</v>
      </c>
      <c r="D109" s="260" t="s">
        <v>6</v>
      </c>
      <c r="E109" s="261" t="s">
        <v>373</v>
      </c>
      <c r="F109" s="111"/>
    </row>
    <row r="110" spans="1:6" ht="21.75" customHeight="1" thickBot="1">
      <c r="A110" s="546"/>
      <c r="B110" s="556"/>
      <c r="C110" s="114" t="s">
        <v>415</v>
      </c>
      <c r="D110" s="264" t="s">
        <v>6</v>
      </c>
      <c r="E110" s="230" t="s">
        <v>14</v>
      </c>
      <c r="F110" s="115"/>
    </row>
    <row r="111" spans="1:6" ht="21.75" customHeight="1">
      <c r="A111" s="546"/>
      <c r="B111" s="555" t="s">
        <v>961</v>
      </c>
      <c r="C111" s="116" t="s">
        <v>962</v>
      </c>
      <c r="D111" s="265" t="s">
        <v>328</v>
      </c>
      <c r="E111" s="266" t="s">
        <v>373</v>
      </c>
      <c r="F111" s="117"/>
    </row>
    <row r="112" spans="1:6" ht="21.75" customHeight="1" thickBot="1">
      <c r="A112" s="546"/>
      <c r="B112" s="555"/>
      <c r="C112" s="118" t="s">
        <v>366</v>
      </c>
      <c r="D112" s="267" t="s">
        <v>55</v>
      </c>
      <c r="E112" s="268"/>
      <c r="F112" s="119"/>
    </row>
    <row r="113" spans="1:6" ht="21.75" customHeight="1">
      <c r="A113" s="546"/>
      <c r="B113" s="557" t="s">
        <v>963</v>
      </c>
      <c r="C113" s="57" t="s">
        <v>438</v>
      </c>
      <c r="D113" s="224" t="s">
        <v>282</v>
      </c>
      <c r="E113" s="225"/>
      <c r="F113" s="111"/>
    </row>
    <row r="114" spans="1:6" ht="21.75" customHeight="1" thickBot="1">
      <c r="A114" s="546"/>
      <c r="B114" s="558"/>
      <c r="C114" s="58" t="s">
        <v>439</v>
      </c>
      <c r="D114" s="226" t="s">
        <v>282</v>
      </c>
      <c r="E114" s="227"/>
      <c r="F114" s="115"/>
    </row>
    <row r="115" spans="1:6" ht="21.75" customHeight="1">
      <c r="A115" s="546"/>
      <c r="B115" s="555" t="s">
        <v>964</v>
      </c>
      <c r="C115" s="116" t="s">
        <v>418</v>
      </c>
      <c r="D115" s="265" t="s">
        <v>267</v>
      </c>
      <c r="E115" s="266" t="s">
        <v>280</v>
      </c>
      <c r="F115" s="117"/>
    </row>
    <row r="116" spans="1:6" ht="21.75" customHeight="1">
      <c r="A116" s="546"/>
      <c r="B116" s="555"/>
      <c r="C116" s="112" t="s">
        <v>965</v>
      </c>
      <c r="D116" s="262" t="s">
        <v>264</v>
      </c>
      <c r="E116" s="263"/>
      <c r="F116" s="113"/>
    </row>
    <row r="117" spans="1:6" ht="21.75" customHeight="1">
      <c r="A117" s="546"/>
      <c r="B117" s="555"/>
      <c r="C117" s="112" t="s">
        <v>966</v>
      </c>
      <c r="D117" s="262" t="s">
        <v>36</v>
      </c>
      <c r="E117" s="263" t="s">
        <v>530</v>
      </c>
      <c r="F117" s="113"/>
    </row>
    <row r="118" spans="1:6" ht="21.75" customHeight="1">
      <c r="A118" s="546"/>
      <c r="B118" s="555"/>
      <c r="C118" s="112" t="s">
        <v>638</v>
      </c>
      <c r="D118" s="262" t="s">
        <v>35</v>
      </c>
      <c r="E118" s="263" t="s">
        <v>36</v>
      </c>
      <c r="F118" s="113"/>
    </row>
    <row r="119" spans="1:6" ht="21.75" customHeight="1" thickBot="1">
      <c r="A119" s="546"/>
      <c r="B119" s="555"/>
      <c r="C119" s="118" t="s">
        <v>369</v>
      </c>
      <c r="D119" s="267" t="s">
        <v>14</v>
      </c>
      <c r="E119" s="268" t="s">
        <v>278</v>
      </c>
      <c r="F119" s="119"/>
    </row>
    <row r="120" spans="1:6" ht="21.75" customHeight="1">
      <c r="A120" s="546"/>
      <c r="B120" s="554" t="s">
        <v>967</v>
      </c>
      <c r="C120" s="60" t="s">
        <v>440</v>
      </c>
      <c r="D120" s="260" t="s">
        <v>264</v>
      </c>
      <c r="E120" s="261" t="s">
        <v>316</v>
      </c>
      <c r="F120" s="111"/>
    </row>
    <row r="121" spans="1:6" ht="21.75" customHeight="1">
      <c r="A121" s="546"/>
      <c r="B121" s="555"/>
      <c r="C121" s="112" t="s">
        <v>441</v>
      </c>
      <c r="D121" s="262" t="s">
        <v>264</v>
      </c>
      <c r="E121" s="263" t="s">
        <v>280</v>
      </c>
      <c r="F121" s="113"/>
    </row>
    <row r="122" spans="1:6" ht="21.75" customHeight="1">
      <c r="A122" s="546"/>
      <c r="B122" s="555"/>
      <c r="C122" s="112" t="s">
        <v>442</v>
      </c>
      <c r="D122" s="262" t="s">
        <v>280</v>
      </c>
      <c r="E122" s="263" t="s">
        <v>267</v>
      </c>
      <c r="F122" s="113"/>
    </row>
    <row r="123" spans="1:6" ht="21.75" customHeight="1" thickBot="1">
      <c r="A123" s="546"/>
      <c r="B123" s="556"/>
      <c r="C123" s="114" t="s">
        <v>418</v>
      </c>
      <c r="D123" s="264" t="s">
        <v>267</v>
      </c>
      <c r="E123" s="230"/>
      <c r="F123" s="115"/>
    </row>
    <row r="124" spans="1:6" ht="21.75" customHeight="1">
      <c r="A124" s="546"/>
      <c r="B124" s="555" t="s">
        <v>968</v>
      </c>
      <c r="C124" s="116" t="s">
        <v>369</v>
      </c>
      <c r="D124" s="265" t="s">
        <v>14</v>
      </c>
      <c r="E124" s="266"/>
      <c r="F124" s="117"/>
    </row>
    <row r="125" spans="1:6" ht="21.75" customHeight="1" thickBot="1">
      <c r="A125" s="546"/>
      <c r="B125" s="555"/>
      <c r="C125" s="118" t="s">
        <v>408</v>
      </c>
      <c r="D125" s="267" t="s">
        <v>278</v>
      </c>
      <c r="E125" s="268"/>
      <c r="F125" s="119"/>
    </row>
    <row r="126" spans="1:6" ht="21.75" customHeight="1">
      <c r="A126" s="546"/>
      <c r="B126" s="557" t="s">
        <v>969</v>
      </c>
      <c r="C126" s="57" t="s">
        <v>970</v>
      </c>
      <c r="D126" s="224" t="s">
        <v>6</v>
      </c>
      <c r="E126" s="225"/>
      <c r="F126" s="111"/>
    </row>
    <row r="127" spans="1:6" ht="21.75" customHeight="1">
      <c r="A127" s="546"/>
      <c r="B127" s="552"/>
      <c r="C127" s="52" t="s">
        <v>971</v>
      </c>
      <c r="D127" s="218" t="s">
        <v>327</v>
      </c>
      <c r="E127" s="219"/>
      <c r="F127" s="117"/>
    </row>
    <row r="128" spans="1:6" ht="21.75" customHeight="1">
      <c r="A128" s="546"/>
      <c r="B128" s="553"/>
      <c r="C128" s="53" t="s">
        <v>252</v>
      </c>
      <c r="D128" s="220" t="s">
        <v>252</v>
      </c>
      <c r="E128" s="221"/>
      <c r="F128" s="113"/>
    </row>
    <row r="129" spans="1:6" ht="21.75" customHeight="1" thickBot="1">
      <c r="A129" s="546"/>
      <c r="B129" s="558"/>
      <c r="C129" s="58" t="s">
        <v>282</v>
      </c>
      <c r="D129" s="226" t="s">
        <v>282</v>
      </c>
      <c r="E129" s="227"/>
      <c r="F129" s="115"/>
    </row>
    <row r="130" spans="1:6" ht="21.75" customHeight="1">
      <c r="A130" s="546"/>
      <c r="B130" s="551" t="s">
        <v>972</v>
      </c>
      <c r="C130" s="52" t="s">
        <v>443</v>
      </c>
      <c r="D130" s="218" t="s">
        <v>444</v>
      </c>
      <c r="E130" s="219" t="s">
        <v>276</v>
      </c>
      <c r="F130" s="117"/>
    </row>
    <row r="131" spans="1:6" ht="21.75" customHeight="1" thickBot="1">
      <c r="A131" s="546"/>
      <c r="B131" s="553"/>
      <c r="C131" s="55" t="s">
        <v>973</v>
      </c>
      <c r="D131" s="222" t="s">
        <v>444</v>
      </c>
      <c r="E131" s="223" t="s">
        <v>276</v>
      </c>
      <c r="F131" s="119"/>
    </row>
    <row r="132" spans="1:6" ht="21.75" customHeight="1">
      <c r="A132" s="546"/>
      <c r="B132" s="554" t="s">
        <v>974</v>
      </c>
      <c r="C132" s="60" t="s">
        <v>445</v>
      </c>
      <c r="D132" s="260" t="s">
        <v>276</v>
      </c>
      <c r="E132" s="261" t="s">
        <v>335</v>
      </c>
      <c r="F132" s="111"/>
    </row>
    <row r="133" spans="1:6" ht="21.75" customHeight="1">
      <c r="A133" s="546"/>
      <c r="B133" s="555"/>
      <c r="C133" s="112" t="s">
        <v>446</v>
      </c>
      <c r="D133" s="262" t="s">
        <v>277</v>
      </c>
      <c r="E133" s="263" t="s">
        <v>276</v>
      </c>
      <c r="F133" s="113"/>
    </row>
    <row r="134" spans="1:6" ht="21.75" customHeight="1">
      <c r="A134" s="546"/>
      <c r="B134" s="555"/>
      <c r="C134" s="112" t="s">
        <v>447</v>
      </c>
      <c r="D134" s="262" t="s">
        <v>334</v>
      </c>
      <c r="E134" s="263" t="s">
        <v>444</v>
      </c>
      <c r="F134" s="113"/>
    </row>
    <row r="135" spans="1:6" ht="21.75" customHeight="1">
      <c r="A135" s="546"/>
      <c r="B135" s="555"/>
      <c r="C135" s="112" t="s">
        <v>448</v>
      </c>
      <c r="D135" s="262" t="s">
        <v>278</v>
      </c>
      <c r="E135" s="263"/>
      <c r="F135" s="113"/>
    </row>
    <row r="136" spans="1:6" ht="21.75" customHeight="1">
      <c r="A136" s="546"/>
      <c r="B136" s="555"/>
      <c r="C136" s="112" t="s">
        <v>449</v>
      </c>
      <c r="D136" s="262" t="s">
        <v>315</v>
      </c>
      <c r="E136" s="263" t="s">
        <v>395</v>
      </c>
      <c r="F136" s="113"/>
    </row>
    <row r="137" spans="1:6" ht="21.75" customHeight="1" thickBot="1">
      <c r="A137" s="546"/>
      <c r="B137" s="556"/>
      <c r="C137" s="114" t="s">
        <v>450</v>
      </c>
      <c r="D137" s="264" t="s">
        <v>278</v>
      </c>
      <c r="E137" s="230"/>
      <c r="F137" s="115"/>
    </row>
    <row r="138" spans="1:6" ht="21.75" customHeight="1">
      <c r="A138" s="546"/>
      <c r="B138" s="555" t="s">
        <v>975</v>
      </c>
      <c r="C138" s="116" t="s">
        <v>451</v>
      </c>
      <c r="D138" s="265" t="s">
        <v>277</v>
      </c>
      <c r="E138" s="266" t="s">
        <v>276</v>
      </c>
      <c r="F138" s="117"/>
    </row>
    <row r="139" spans="1:6" ht="21.75" customHeight="1" thickBot="1">
      <c r="A139" s="546"/>
      <c r="B139" s="555"/>
      <c r="C139" s="118" t="s">
        <v>452</v>
      </c>
      <c r="D139" s="267" t="s">
        <v>277</v>
      </c>
      <c r="E139" s="268" t="s">
        <v>276</v>
      </c>
      <c r="F139" s="119"/>
    </row>
    <row r="140" spans="1:6" ht="21.75" customHeight="1">
      <c r="A140" s="546"/>
      <c r="B140" s="554" t="s">
        <v>976</v>
      </c>
      <c r="C140" s="60" t="s">
        <v>53</v>
      </c>
      <c r="D140" s="260" t="s">
        <v>53</v>
      </c>
      <c r="E140" s="261"/>
      <c r="F140" s="111"/>
    </row>
    <row r="141" spans="1:6" ht="21.75" customHeight="1">
      <c r="A141" s="546"/>
      <c r="B141" s="555"/>
      <c r="C141" s="112" t="s">
        <v>977</v>
      </c>
      <c r="D141" s="262" t="s">
        <v>55</v>
      </c>
      <c r="E141" s="263"/>
      <c r="F141" s="113"/>
    </row>
    <row r="142" spans="1:6" ht="21.75" customHeight="1" thickBot="1">
      <c r="A142" s="546"/>
      <c r="B142" s="556"/>
      <c r="C142" s="114" t="s">
        <v>453</v>
      </c>
      <c r="D142" s="264" t="s">
        <v>47</v>
      </c>
      <c r="E142" s="230" t="s">
        <v>290</v>
      </c>
      <c r="F142" s="115"/>
    </row>
    <row r="143" spans="1:6" ht="21.75" customHeight="1">
      <c r="A143" s="546"/>
      <c r="B143" s="560" t="s">
        <v>978</v>
      </c>
      <c r="C143" s="116" t="s">
        <v>979</v>
      </c>
      <c r="D143" s="265" t="s">
        <v>242</v>
      </c>
      <c r="E143" s="266" t="s">
        <v>289</v>
      </c>
      <c r="F143" s="117"/>
    </row>
    <row r="144" spans="1:6" ht="21.75" customHeight="1">
      <c r="A144" s="546"/>
      <c r="B144" s="560"/>
      <c r="C144" s="112" t="s">
        <v>980</v>
      </c>
      <c r="D144" s="262" t="s">
        <v>242</v>
      </c>
      <c r="E144" s="263" t="s">
        <v>289</v>
      </c>
      <c r="F144" s="113"/>
    </row>
    <row r="145" spans="1:6" ht="21.75" customHeight="1">
      <c r="A145" s="546"/>
      <c r="B145" s="560"/>
      <c r="C145" s="112" t="s">
        <v>981</v>
      </c>
      <c r="D145" s="262" t="s">
        <v>245</v>
      </c>
      <c r="E145" s="263"/>
      <c r="F145" s="113"/>
    </row>
    <row r="146" spans="1:6" ht="21.75" customHeight="1" thickBot="1">
      <c r="A146" s="546"/>
      <c r="B146" s="561"/>
      <c r="C146" s="118" t="s">
        <v>982</v>
      </c>
      <c r="D146" s="267" t="s">
        <v>245</v>
      </c>
      <c r="E146" s="223"/>
      <c r="F146" s="119"/>
    </row>
    <row r="147" spans="1:6" ht="21.75" customHeight="1">
      <c r="A147" s="546"/>
      <c r="B147" s="562" t="s">
        <v>983</v>
      </c>
      <c r="C147" s="21" t="s">
        <v>984</v>
      </c>
      <c r="D147" s="224" t="s">
        <v>261</v>
      </c>
      <c r="E147" s="225"/>
      <c r="F147" s="363"/>
    </row>
    <row r="148" spans="1:6" ht="21.75" customHeight="1">
      <c r="A148" s="546"/>
      <c r="B148" s="563"/>
      <c r="C148" s="17" t="s">
        <v>985</v>
      </c>
      <c r="D148" s="220" t="s">
        <v>264</v>
      </c>
      <c r="E148" s="221"/>
      <c r="F148" s="361"/>
    </row>
    <row r="149" spans="1:6" ht="21.75" customHeight="1" thickBot="1">
      <c r="A149" s="547"/>
      <c r="B149" s="564"/>
      <c r="C149" s="19" t="s">
        <v>635</v>
      </c>
      <c r="D149" s="226" t="s">
        <v>280</v>
      </c>
      <c r="E149" s="227"/>
      <c r="F149" s="364"/>
    </row>
  </sheetData>
  <mergeCells count="47">
    <mergeCell ref="B132:B137"/>
    <mergeCell ref="B138:B139"/>
    <mergeCell ref="B140:B142"/>
    <mergeCell ref="B143:B146"/>
    <mergeCell ref="B147:B149"/>
    <mergeCell ref="B130:B131"/>
    <mergeCell ref="B97:B99"/>
    <mergeCell ref="B100:B101"/>
    <mergeCell ref="B103:B104"/>
    <mergeCell ref="B105:B107"/>
    <mergeCell ref="B109:B110"/>
    <mergeCell ref="B111:B112"/>
    <mergeCell ref="B113:B114"/>
    <mergeCell ref="B115:B119"/>
    <mergeCell ref="B120:B123"/>
    <mergeCell ref="B124:B125"/>
    <mergeCell ref="B126:B129"/>
    <mergeCell ref="B43:B45"/>
    <mergeCell ref="B46:B48"/>
    <mergeCell ref="B92:B96"/>
    <mergeCell ref="B53:B57"/>
    <mergeCell ref="B58:B59"/>
    <mergeCell ref="B60:B63"/>
    <mergeCell ref="B64:B66"/>
    <mergeCell ref="B67:B71"/>
    <mergeCell ref="B72:B74"/>
    <mergeCell ref="B75:B78"/>
    <mergeCell ref="B79:B80"/>
    <mergeCell ref="B81:B83"/>
    <mergeCell ref="B84:B87"/>
    <mergeCell ref="B88:B91"/>
    <mergeCell ref="A1:F1"/>
    <mergeCell ref="D5:E5"/>
    <mergeCell ref="B49:B52"/>
    <mergeCell ref="A6:A149"/>
    <mergeCell ref="B7:B11"/>
    <mergeCell ref="B12:B14"/>
    <mergeCell ref="B16:B17"/>
    <mergeCell ref="B18:B19"/>
    <mergeCell ref="B20:B21"/>
    <mergeCell ref="B22:B24"/>
    <mergeCell ref="B25:B28"/>
    <mergeCell ref="B29:B30"/>
    <mergeCell ref="B31:B33"/>
    <mergeCell ref="B34:B35"/>
    <mergeCell ref="B36:B38"/>
    <mergeCell ref="B39:B42"/>
  </mergeCells>
  <phoneticPr fontId="1" type="noConversion"/>
  <dataValidations count="3">
    <dataValidation type="list" allowBlank="1" showInputMessage="1" showErrorMessage="1" sqref="D118">
      <formula1>$G$158:$G$192</formula1>
    </dataValidation>
    <dataValidation type="list" allowBlank="1" showInputMessage="1" showErrorMessage="1" sqref="F57">
      <formula1>INDIRECT($K57)</formula1>
    </dataValidation>
    <dataValidation type="list" allowBlank="1" showInputMessage="1" showErrorMessage="1" sqref="K6:K7 K17:K18 K35">
      <formula1>$A$1:$A$45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2" customWidth="1"/>
    <col min="3" max="5" width="20.625" style="3" customWidth="1"/>
    <col min="6" max="6" width="40.625" customWidth="1"/>
  </cols>
  <sheetData>
    <row r="1" spans="1:11" s="5" customFormat="1" ht="39.950000000000003" customHeight="1">
      <c r="A1" s="513" t="s">
        <v>158</v>
      </c>
      <c r="B1" s="513"/>
      <c r="C1" s="513"/>
      <c r="D1" s="513"/>
      <c r="E1" s="513"/>
      <c r="F1" s="513"/>
    </row>
    <row r="2" spans="1:11">
      <c r="C2"/>
      <c r="D2"/>
      <c r="E2"/>
    </row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  <c r="C4"/>
      <c r="D4"/>
      <c r="E4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545" t="s">
        <v>146</v>
      </c>
      <c r="B6" s="567" t="s">
        <v>148</v>
      </c>
      <c r="C6" s="43" t="s">
        <v>642</v>
      </c>
      <c r="D6" s="251" t="s">
        <v>5</v>
      </c>
      <c r="E6" s="271"/>
      <c r="F6" s="125"/>
      <c r="K6" s="3"/>
    </row>
    <row r="7" spans="1:11" ht="21.75" customHeight="1">
      <c r="A7" s="546"/>
      <c r="B7" s="565"/>
      <c r="C7" s="44" t="s">
        <v>41</v>
      </c>
      <c r="D7" s="272" t="s">
        <v>5</v>
      </c>
      <c r="E7" s="273"/>
      <c r="F7" s="126"/>
      <c r="K7" s="3"/>
    </row>
    <row r="8" spans="1:11" ht="21.75" customHeight="1">
      <c r="A8" s="546"/>
      <c r="B8" s="565"/>
      <c r="C8" s="44" t="s">
        <v>986</v>
      </c>
      <c r="D8" s="272" t="s">
        <v>240</v>
      </c>
      <c r="E8" s="273"/>
      <c r="F8" s="126"/>
      <c r="K8" s="54"/>
    </row>
    <row r="9" spans="1:11" ht="21.75" customHeight="1">
      <c r="A9" s="546"/>
      <c r="B9" s="565"/>
      <c r="C9" s="44" t="s">
        <v>10</v>
      </c>
      <c r="D9" s="272" t="s">
        <v>10</v>
      </c>
      <c r="E9" s="273"/>
      <c r="F9" s="126"/>
      <c r="K9" s="54"/>
    </row>
    <row r="10" spans="1:11" ht="21.75" customHeight="1">
      <c r="A10" s="546"/>
      <c r="B10" s="565"/>
      <c r="C10" s="44" t="s">
        <v>9</v>
      </c>
      <c r="D10" s="272" t="s">
        <v>9</v>
      </c>
      <c r="E10" s="273"/>
      <c r="F10" s="126"/>
      <c r="K10" s="54"/>
    </row>
    <row r="11" spans="1:11" ht="21.75" customHeight="1">
      <c r="A11" s="546"/>
      <c r="B11" s="565"/>
      <c r="C11" s="44" t="s">
        <v>987</v>
      </c>
      <c r="D11" s="272" t="s">
        <v>29</v>
      </c>
      <c r="E11" s="273"/>
      <c r="F11" s="126"/>
      <c r="K11" s="54"/>
    </row>
    <row r="12" spans="1:11" ht="21.75" customHeight="1" thickBot="1">
      <c r="A12" s="546"/>
      <c r="B12" s="568"/>
      <c r="C12" s="45" t="s">
        <v>28</v>
      </c>
      <c r="D12" s="252" t="s">
        <v>32</v>
      </c>
      <c r="E12" s="274"/>
      <c r="F12" s="127"/>
      <c r="K12" s="54"/>
    </row>
    <row r="13" spans="1:11" ht="21.75" customHeight="1">
      <c r="A13" s="546"/>
      <c r="B13" s="565" t="s">
        <v>154</v>
      </c>
      <c r="C13" s="46" t="s">
        <v>250</v>
      </c>
      <c r="D13" s="275" t="s">
        <v>6</v>
      </c>
      <c r="E13" s="276" t="s">
        <v>11</v>
      </c>
      <c r="F13" s="128"/>
      <c r="K13" s="54"/>
    </row>
    <row r="14" spans="1:11" ht="21.75" customHeight="1">
      <c r="A14" s="546"/>
      <c r="B14" s="565"/>
      <c r="C14" s="44" t="s">
        <v>251</v>
      </c>
      <c r="D14" s="272" t="s">
        <v>6</v>
      </c>
      <c r="E14" s="273" t="s">
        <v>11</v>
      </c>
      <c r="F14" s="126"/>
      <c r="K14" s="54"/>
    </row>
    <row r="15" spans="1:11" ht="21.75" customHeight="1" thickBot="1">
      <c r="A15" s="546"/>
      <c r="B15" s="565"/>
      <c r="C15" s="47" t="s">
        <v>225</v>
      </c>
      <c r="D15" s="277" t="s">
        <v>459</v>
      </c>
      <c r="E15" s="278" t="s">
        <v>6</v>
      </c>
      <c r="F15" s="129"/>
      <c r="K15" s="54"/>
    </row>
    <row r="16" spans="1:11" ht="21.75" customHeight="1">
      <c r="A16" s="546"/>
      <c r="B16" s="567" t="s">
        <v>147</v>
      </c>
      <c r="C16" s="43" t="s">
        <v>241</v>
      </c>
      <c r="D16" s="251" t="s">
        <v>242</v>
      </c>
      <c r="E16" s="271"/>
      <c r="F16" s="125"/>
      <c r="K16" s="54"/>
    </row>
    <row r="17" spans="1:11" ht="21.75" customHeight="1">
      <c r="A17" s="546"/>
      <c r="B17" s="565"/>
      <c r="C17" s="44" t="s">
        <v>243</v>
      </c>
      <c r="D17" s="272" t="s">
        <v>244</v>
      </c>
      <c r="E17" s="273"/>
      <c r="F17" s="126"/>
      <c r="K17" s="3"/>
    </row>
    <row r="18" spans="1:11" ht="21.75" customHeight="1">
      <c r="A18" s="546"/>
      <c r="B18" s="565"/>
      <c r="C18" s="44" t="s">
        <v>246</v>
      </c>
      <c r="D18" s="272" t="s">
        <v>245</v>
      </c>
      <c r="E18" s="273"/>
      <c r="F18" s="126"/>
      <c r="K18" s="3"/>
    </row>
    <row r="19" spans="1:11" ht="21.75" customHeight="1" thickBot="1">
      <c r="A19" s="546"/>
      <c r="B19" s="568"/>
      <c r="C19" s="45" t="s">
        <v>247</v>
      </c>
      <c r="D19" s="252" t="s">
        <v>14</v>
      </c>
      <c r="E19" s="274"/>
      <c r="F19" s="127"/>
      <c r="K19" s="54"/>
    </row>
    <row r="20" spans="1:11" ht="21.75" customHeight="1">
      <c r="A20" s="546"/>
      <c r="B20" s="565" t="s">
        <v>150</v>
      </c>
      <c r="C20" s="46" t="s">
        <v>10</v>
      </c>
      <c r="D20" s="275" t="s">
        <v>10</v>
      </c>
      <c r="E20" s="276"/>
      <c r="F20" s="128"/>
      <c r="K20" s="54"/>
    </row>
    <row r="21" spans="1:11" ht="21.75" customHeight="1">
      <c r="A21" s="546"/>
      <c r="B21" s="565"/>
      <c r="C21" s="44" t="s">
        <v>195</v>
      </c>
      <c r="D21" s="272" t="s">
        <v>9</v>
      </c>
      <c r="E21" s="273"/>
      <c r="F21" s="126"/>
      <c r="K21" s="54"/>
    </row>
    <row r="22" spans="1:11" ht="21.75" customHeight="1">
      <c r="A22" s="546"/>
      <c r="B22" s="565"/>
      <c r="C22" s="44" t="s">
        <v>221</v>
      </c>
      <c r="D22" s="272" t="s">
        <v>253</v>
      </c>
      <c r="E22" s="273"/>
      <c r="F22" s="126"/>
      <c r="K22" s="54"/>
    </row>
    <row r="23" spans="1:11" ht="21.75" customHeight="1">
      <c r="A23" s="546"/>
      <c r="B23" s="565"/>
      <c r="C23" s="44" t="s">
        <v>27</v>
      </c>
      <c r="D23" s="272" t="s">
        <v>27</v>
      </c>
      <c r="E23" s="273"/>
      <c r="F23" s="126"/>
      <c r="K23" s="54"/>
    </row>
    <row r="24" spans="1:11" ht="21.75" customHeight="1">
      <c r="A24" s="546"/>
      <c r="B24" s="565"/>
      <c r="C24" s="44" t="s">
        <v>7</v>
      </c>
      <c r="D24" s="272" t="s">
        <v>7</v>
      </c>
      <c r="E24" s="273"/>
      <c r="F24" s="126"/>
      <c r="K24" s="54"/>
    </row>
    <row r="25" spans="1:11" ht="21.75" customHeight="1" thickBot="1">
      <c r="A25" s="546"/>
      <c r="B25" s="565"/>
      <c r="C25" s="47" t="s">
        <v>988</v>
      </c>
      <c r="D25" s="277" t="s">
        <v>5</v>
      </c>
      <c r="E25" s="278"/>
      <c r="F25" s="129"/>
      <c r="K25" s="54"/>
    </row>
    <row r="26" spans="1:11" ht="21.75" customHeight="1">
      <c r="A26" s="546"/>
      <c r="B26" s="567" t="s">
        <v>151</v>
      </c>
      <c r="C26" s="43" t="s">
        <v>222</v>
      </c>
      <c r="D26" s="251" t="s">
        <v>5</v>
      </c>
      <c r="E26" s="271"/>
      <c r="F26" s="125"/>
      <c r="K26" s="54"/>
    </row>
    <row r="27" spans="1:11" ht="21.75" customHeight="1">
      <c r="A27" s="546"/>
      <c r="B27" s="565"/>
      <c r="C27" s="44" t="s">
        <v>989</v>
      </c>
      <c r="D27" s="272" t="s">
        <v>40</v>
      </c>
      <c r="E27" s="273"/>
      <c r="F27" s="126"/>
      <c r="K27" s="54"/>
    </row>
    <row r="28" spans="1:11" ht="21.75" customHeight="1" thickBot="1">
      <c r="A28" s="546"/>
      <c r="B28" s="568"/>
      <c r="C28" s="45" t="s">
        <v>248</v>
      </c>
      <c r="D28" s="252" t="s">
        <v>10</v>
      </c>
      <c r="E28" s="274"/>
      <c r="F28" s="127"/>
      <c r="K28" s="54"/>
    </row>
    <row r="29" spans="1:11" ht="21.75" customHeight="1">
      <c r="A29" s="546"/>
      <c r="B29" s="565" t="s">
        <v>153</v>
      </c>
      <c r="C29" s="46" t="s">
        <v>426</v>
      </c>
      <c r="D29" s="275" t="s">
        <v>252</v>
      </c>
      <c r="E29" s="276"/>
      <c r="F29" s="128"/>
      <c r="K29" s="54"/>
    </row>
    <row r="30" spans="1:11" ht="21.75" customHeight="1">
      <c r="A30" s="546"/>
      <c r="B30" s="565"/>
      <c r="C30" s="42" t="s">
        <v>249</v>
      </c>
      <c r="D30" s="279" t="s">
        <v>252</v>
      </c>
      <c r="E30" s="276"/>
      <c r="F30" s="128"/>
      <c r="K30" s="54"/>
    </row>
    <row r="31" spans="1:11" ht="21.75" customHeight="1" thickBot="1">
      <c r="A31" s="546"/>
      <c r="B31" s="565"/>
      <c r="C31" s="47" t="s">
        <v>224</v>
      </c>
      <c r="D31" s="277" t="s">
        <v>10</v>
      </c>
      <c r="E31" s="273"/>
      <c r="F31" s="126"/>
      <c r="K31" s="54"/>
    </row>
    <row r="32" spans="1:11" ht="21.75" customHeight="1">
      <c r="A32" s="546"/>
      <c r="B32" s="567" t="s">
        <v>157</v>
      </c>
      <c r="C32" s="43" t="s">
        <v>438</v>
      </c>
      <c r="D32" s="251" t="s">
        <v>282</v>
      </c>
      <c r="E32" s="271"/>
      <c r="F32" s="125"/>
      <c r="K32" s="54"/>
    </row>
    <row r="33" spans="1:11" ht="21.75" customHeight="1">
      <c r="A33" s="546"/>
      <c r="B33" s="565"/>
      <c r="C33" s="44" t="s">
        <v>990</v>
      </c>
      <c r="D33" s="272" t="s">
        <v>300</v>
      </c>
      <c r="E33" s="273"/>
      <c r="F33" s="126"/>
      <c r="K33" s="54"/>
    </row>
    <row r="34" spans="1:11" ht="21.75" customHeight="1" thickBot="1">
      <c r="A34" s="546"/>
      <c r="B34" s="568"/>
      <c r="C34" s="45" t="s">
        <v>475</v>
      </c>
      <c r="D34" s="252" t="s">
        <v>27</v>
      </c>
      <c r="E34" s="274"/>
      <c r="F34" s="127"/>
      <c r="K34" s="54"/>
    </row>
    <row r="35" spans="1:11" ht="21.75" customHeight="1">
      <c r="A35" s="546"/>
      <c r="B35" s="565" t="s">
        <v>156</v>
      </c>
      <c r="C35" s="46" t="s">
        <v>991</v>
      </c>
      <c r="D35" s="275" t="s">
        <v>283</v>
      </c>
      <c r="E35" s="276"/>
      <c r="F35" s="128"/>
      <c r="K35" s="3"/>
    </row>
    <row r="36" spans="1:11" ht="21.75" customHeight="1">
      <c r="A36" s="546"/>
      <c r="B36" s="565"/>
      <c r="C36" s="44" t="s">
        <v>992</v>
      </c>
      <c r="D36" s="272" t="s">
        <v>252</v>
      </c>
      <c r="E36" s="273"/>
      <c r="F36" s="126"/>
      <c r="K36" s="54"/>
    </row>
    <row r="37" spans="1:11" ht="21.75" customHeight="1">
      <c r="A37" s="546"/>
      <c r="B37" s="565"/>
      <c r="C37" s="44" t="s">
        <v>321</v>
      </c>
      <c r="D37" s="272" t="s">
        <v>6</v>
      </c>
      <c r="E37" s="273"/>
      <c r="F37" s="126"/>
      <c r="K37" s="54"/>
    </row>
    <row r="38" spans="1:11" ht="21.75" customHeight="1" thickBot="1">
      <c r="A38" s="546"/>
      <c r="B38" s="565"/>
      <c r="C38" s="47" t="s">
        <v>993</v>
      </c>
      <c r="D38" s="277" t="s">
        <v>282</v>
      </c>
      <c r="E38" s="278" t="s">
        <v>6</v>
      </c>
      <c r="F38" s="129"/>
      <c r="K38" s="54"/>
    </row>
    <row r="39" spans="1:11" ht="21.75" customHeight="1">
      <c r="A39" s="546"/>
      <c r="B39" s="567" t="s">
        <v>152</v>
      </c>
      <c r="C39" s="43" t="s">
        <v>7</v>
      </c>
      <c r="D39" s="251" t="s">
        <v>7</v>
      </c>
      <c r="E39" s="271"/>
      <c r="F39" s="125"/>
      <c r="K39" s="54"/>
    </row>
    <row r="40" spans="1:11" ht="21.75" customHeight="1">
      <c r="A40" s="546"/>
      <c r="B40" s="565"/>
      <c r="C40" s="44" t="s">
        <v>13</v>
      </c>
      <c r="D40" s="272" t="s">
        <v>14</v>
      </c>
      <c r="E40" s="273" t="s">
        <v>244</v>
      </c>
      <c r="F40" s="126"/>
      <c r="K40" s="54"/>
    </row>
    <row r="41" spans="1:11" ht="21.75" customHeight="1">
      <c r="A41" s="546"/>
      <c r="B41" s="565"/>
      <c r="C41" s="44" t="s">
        <v>144</v>
      </c>
      <c r="D41" s="272" t="s">
        <v>5</v>
      </c>
      <c r="E41" s="273"/>
      <c r="F41" s="126"/>
      <c r="K41" s="54"/>
    </row>
    <row r="42" spans="1:11" ht="21.75" customHeight="1">
      <c r="A42" s="546"/>
      <c r="B42" s="565"/>
      <c r="C42" s="44" t="s">
        <v>209</v>
      </c>
      <c r="D42" s="272" t="s">
        <v>32</v>
      </c>
      <c r="E42" s="273"/>
      <c r="F42" s="126"/>
      <c r="K42" s="54"/>
    </row>
    <row r="43" spans="1:11" ht="21.75" customHeight="1">
      <c r="A43" s="546"/>
      <c r="B43" s="565"/>
      <c r="C43" s="44" t="s">
        <v>223</v>
      </c>
      <c r="D43" s="272" t="s">
        <v>9</v>
      </c>
      <c r="E43" s="273"/>
      <c r="F43" s="126"/>
      <c r="K43" s="54"/>
    </row>
    <row r="44" spans="1:11" ht="21.75" customHeight="1" thickBot="1">
      <c r="A44" s="546"/>
      <c r="B44" s="568"/>
      <c r="C44" s="45" t="s">
        <v>10</v>
      </c>
      <c r="D44" s="252" t="s">
        <v>10</v>
      </c>
      <c r="E44" s="274"/>
      <c r="F44" s="127"/>
      <c r="K44" s="54"/>
    </row>
    <row r="45" spans="1:11" ht="21.75" customHeight="1">
      <c r="A45" s="546"/>
      <c r="B45" s="565" t="s">
        <v>149</v>
      </c>
      <c r="C45" s="46" t="s">
        <v>5</v>
      </c>
      <c r="D45" s="275" t="s">
        <v>5</v>
      </c>
      <c r="E45" s="276"/>
      <c r="F45" s="128"/>
      <c r="K45" s="54"/>
    </row>
    <row r="46" spans="1:11" ht="21.75" customHeight="1">
      <c r="A46" s="546"/>
      <c r="B46" s="565"/>
      <c r="C46" s="44" t="s">
        <v>10</v>
      </c>
      <c r="D46" s="272" t="s">
        <v>10</v>
      </c>
      <c r="E46" s="273"/>
      <c r="F46" s="126"/>
      <c r="K46" s="54"/>
    </row>
    <row r="47" spans="1:11" ht="21.75" customHeight="1">
      <c r="A47" s="546"/>
      <c r="B47" s="565"/>
      <c r="C47" s="44" t="s">
        <v>994</v>
      </c>
      <c r="D47" s="272" t="s">
        <v>40</v>
      </c>
      <c r="E47" s="273"/>
      <c r="F47" s="126"/>
      <c r="K47" s="54"/>
    </row>
    <row r="48" spans="1:11" ht="21.75" customHeight="1">
      <c r="A48" s="546"/>
      <c r="B48" s="565"/>
      <c r="C48" s="44" t="s">
        <v>995</v>
      </c>
      <c r="D48" s="272" t="s">
        <v>29</v>
      </c>
      <c r="E48" s="273"/>
      <c r="F48" s="126"/>
      <c r="K48" s="54"/>
    </row>
    <row r="49" spans="1:11" ht="21.75" customHeight="1">
      <c r="A49" s="546"/>
      <c r="B49" s="566"/>
      <c r="C49" s="44" t="s">
        <v>28</v>
      </c>
      <c r="D49" s="272" t="s">
        <v>32</v>
      </c>
      <c r="E49" s="273"/>
      <c r="F49" s="126"/>
      <c r="K49" s="54"/>
    </row>
    <row r="50" spans="1:11" ht="21.75" customHeight="1" thickBot="1">
      <c r="A50" s="546"/>
      <c r="B50" s="39"/>
      <c r="C50" s="42" t="s">
        <v>996</v>
      </c>
      <c r="D50" s="279" t="s">
        <v>244</v>
      </c>
      <c r="E50" s="276"/>
      <c r="F50" s="128"/>
      <c r="K50" s="54"/>
    </row>
    <row r="51" spans="1:11" ht="21.75" customHeight="1">
      <c r="A51" s="546"/>
      <c r="B51" s="567" t="s">
        <v>155</v>
      </c>
      <c r="C51" s="43" t="s">
        <v>997</v>
      </c>
      <c r="D51" s="251" t="s">
        <v>6</v>
      </c>
      <c r="E51" s="271"/>
      <c r="F51" s="125"/>
      <c r="K51" s="54"/>
    </row>
    <row r="52" spans="1:11" ht="21.75" customHeight="1">
      <c r="A52" s="546"/>
      <c r="B52" s="565"/>
      <c r="C52" s="44" t="s">
        <v>998</v>
      </c>
      <c r="D52" s="272" t="s">
        <v>283</v>
      </c>
      <c r="E52" s="273"/>
      <c r="F52" s="126"/>
      <c r="K52" s="54"/>
    </row>
    <row r="53" spans="1:11" ht="21.75" customHeight="1" thickBot="1">
      <c r="A53" s="547"/>
      <c r="B53" s="568"/>
      <c r="C53" s="45" t="s">
        <v>999</v>
      </c>
      <c r="D53" s="252" t="s">
        <v>459</v>
      </c>
      <c r="E53" s="274"/>
      <c r="F53" s="127"/>
    </row>
  </sheetData>
  <mergeCells count="14">
    <mergeCell ref="A1:F1"/>
    <mergeCell ref="D5:E5"/>
    <mergeCell ref="B45:B49"/>
    <mergeCell ref="B51:B53"/>
    <mergeCell ref="A6:A53"/>
    <mergeCell ref="B6:B12"/>
    <mergeCell ref="B13:B15"/>
    <mergeCell ref="B16:B19"/>
    <mergeCell ref="B20:B25"/>
    <mergeCell ref="B26:B28"/>
    <mergeCell ref="B29:B31"/>
    <mergeCell ref="B32:B34"/>
    <mergeCell ref="B35:B38"/>
    <mergeCell ref="B39:B44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4.5" customWidth="1"/>
    <col min="3" max="5" width="20.625" customWidth="1"/>
    <col min="6" max="6" width="40.625" customWidth="1"/>
  </cols>
  <sheetData>
    <row r="1" spans="1:11" s="5" customFormat="1" ht="39.950000000000003" customHeight="1">
      <c r="A1" s="513" t="s">
        <v>159</v>
      </c>
      <c r="B1" s="513"/>
      <c r="C1" s="513"/>
      <c r="D1" s="513"/>
      <c r="E1" s="513"/>
      <c r="F1" s="513"/>
    </row>
    <row r="2" spans="1:11" ht="17.25" customHeight="1"/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545"/>
      <c r="B6" s="570" t="s">
        <v>163</v>
      </c>
      <c r="C6" s="52" t="s">
        <v>322</v>
      </c>
      <c r="D6" s="275" t="s">
        <v>264</v>
      </c>
      <c r="E6" s="276" t="s">
        <v>316</v>
      </c>
      <c r="F6" s="153"/>
      <c r="K6" s="3"/>
    </row>
    <row r="7" spans="1:11" ht="21.75" customHeight="1">
      <c r="A7" s="546"/>
      <c r="B7" s="570"/>
      <c r="C7" s="53" t="s">
        <v>430</v>
      </c>
      <c r="D7" s="272" t="s">
        <v>264</v>
      </c>
      <c r="E7" s="273" t="s">
        <v>263</v>
      </c>
      <c r="F7" s="151"/>
      <c r="K7" s="3"/>
    </row>
    <row r="8" spans="1:11" ht="21.75" customHeight="1">
      <c r="A8" s="546"/>
      <c r="B8" s="570"/>
      <c r="C8" s="53" t="s">
        <v>378</v>
      </c>
      <c r="D8" s="272" t="s">
        <v>294</v>
      </c>
      <c r="E8" s="273" t="s">
        <v>295</v>
      </c>
      <c r="F8" s="151"/>
      <c r="K8" s="54"/>
    </row>
    <row r="9" spans="1:11" ht="21.75" customHeight="1">
      <c r="A9" s="546"/>
      <c r="B9" s="570"/>
      <c r="C9" s="53" t="s">
        <v>280</v>
      </c>
      <c r="D9" s="272" t="s">
        <v>280</v>
      </c>
      <c r="E9" s="273" t="s">
        <v>267</v>
      </c>
      <c r="F9" s="151"/>
      <c r="K9" s="54"/>
    </row>
    <row r="10" spans="1:11" ht="21.75" customHeight="1">
      <c r="A10" s="546"/>
      <c r="B10" s="570"/>
      <c r="C10" s="53" t="s">
        <v>575</v>
      </c>
      <c r="D10" s="272" t="s">
        <v>457</v>
      </c>
      <c r="E10" s="273" t="s">
        <v>611</v>
      </c>
      <c r="F10" s="151"/>
      <c r="K10" s="54"/>
    </row>
    <row r="11" spans="1:11" ht="21.75" customHeight="1">
      <c r="A11" s="546"/>
      <c r="B11" s="570"/>
      <c r="C11" s="53" t="s">
        <v>1000</v>
      </c>
      <c r="D11" s="272" t="s">
        <v>455</v>
      </c>
      <c r="E11" s="273" t="s">
        <v>456</v>
      </c>
      <c r="F11" s="151"/>
      <c r="K11" s="54"/>
    </row>
    <row r="12" spans="1:11" ht="21.75" customHeight="1" thickBot="1">
      <c r="A12" s="546"/>
      <c r="B12" s="570"/>
      <c r="C12" s="58" t="s">
        <v>1001</v>
      </c>
      <c r="D12" s="252" t="s">
        <v>295</v>
      </c>
      <c r="E12" s="274" t="s">
        <v>294</v>
      </c>
      <c r="F12" s="154"/>
      <c r="K12" s="54"/>
    </row>
    <row r="13" spans="1:11" ht="21.75" customHeight="1">
      <c r="A13" s="546"/>
      <c r="B13" s="572" t="s">
        <v>235</v>
      </c>
      <c r="C13" s="57" t="s">
        <v>465</v>
      </c>
      <c r="D13" s="224" t="s">
        <v>261</v>
      </c>
      <c r="E13" s="225" t="s">
        <v>36</v>
      </c>
      <c r="F13" s="150"/>
      <c r="K13" s="54"/>
    </row>
    <row r="14" spans="1:11" ht="21.75" customHeight="1" thickBot="1">
      <c r="A14" s="546"/>
      <c r="B14" s="573"/>
      <c r="C14" s="58" t="s">
        <v>466</v>
      </c>
      <c r="D14" s="226" t="s">
        <v>269</v>
      </c>
      <c r="E14" s="227" t="s">
        <v>278</v>
      </c>
      <c r="F14" s="152"/>
      <c r="K14" s="54"/>
    </row>
    <row r="15" spans="1:11" ht="21.75" customHeight="1">
      <c r="A15" s="546"/>
      <c r="B15" s="574" t="s">
        <v>1002</v>
      </c>
      <c r="C15" s="52" t="s">
        <v>267</v>
      </c>
      <c r="D15" s="218" t="s">
        <v>267</v>
      </c>
      <c r="E15" s="219" t="s">
        <v>280</v>
      </c>
      <c r="F15" s="153"/>
      <c r="K15" s="54"/>
    </row>
    <row r="16" spans="1:11" ht="21.75" customHeight="1">
      <c r="A16" s="546"/>
      <c r="B16" s="570"/>
      <c r="C16" s="53" t="s">
        <v>336</v>
      </c>
      <c r="D16" s="220" t="s">
        <v>267</v>
      </c>
      <c r="E16" s="221" t="s">
        <v>280</v>
      </c>
      <c r="F16" s="151"/>
      <c r="K16" s="54"/>
    </row>
    <row r="17" spans="1:11" ht="21.75" customHeight="1">
      <c r="A17" s="546"/>
      <c r="B17" s="570"/>
      <c r="C17" s="53" t="s">
        <v>280</v>
      </c>
      <c r="D17" s="220" t="s">
        <v>280</v>
      </c>
      <c r="E17" s="221" t="s">
        <v>267</v>
      </c>
      <c r="F17" s="151"/>
      <c r="K17" s="3"/>
    </row>
    <row r="18" spans="1:11" ht="21.75" customHeight="1" thickBot="1">
      <c r="A18" s="546"/>
      <c r="B18" s="570"/>
      <c r="C18" s="55" t="s">
        <v>95</v>
      </c>
      <c r="D18" s="222" t="s">
        <v>35</v>
      </c>
      <c r="E18" s="223" t="s">
        <v>36</v>
      </c>
      <c r="F18" s="154"/>
      <c r="K18" s="3"/>
    </row>
    <row r="19" spans="1:11" ht="21.75" customHeight="1">
      <c r="A19" s="546"/>
      <c r="B19" s="575" t="s">
        <v>236</v>
      </c>
      <c r="C19" s="57" t="s">
        <v>441</v>
      </c>
      <c r="D19" s="224" t="s">
        <v>264</v>
      </c>
      <c r="E19" s="229" t="s">
        <v>462</v>
      </c>
      <c r="F19" s="150"/>
      <c r="K19" s="54"/>
    </row>
    <row r="20" spans="1:11" ht="21.75" customHeight="1">
      <c r="A20" s="546"/>
      <c r="B20" s="576"/>
      <c r="C20" s="53" t="s">
        <v>1003</v>
      </c>
      <c r="D20" s="220" t="s">
        <v>264</v>
      </c>
      <c r="E20" s="221" t="s">
        <v>462</v>
      </c>
      <c r="F20" s="151"/>
      <c r="K20" s="54"/>
    </row>
    <row r="21" spans="1:11" ht="21.75" customHeight="1">
      <c r="A21" s="546"/>
      <c r="B21" s="576"/>
      <c r="C21" s="53" t="s">
        <v>425</v>
      </c>
      <c r="D21" s="220" t="s">
        <v>267</v>
      </c>
      <c r="E21" s="221" t="s">
        <v>462</v>
      </c>
      <c r="F21" s="151"/>
      <c r="K21" s="54"/>
    </row>
    <row r="22" spans="1:11" ht="21.75" customHeight="1" thickBot="1">
      <c r="A22" s="546"/>
      <c r="B22" s="577"/>
      <c r="C22" s="58" t="s">
        <v>1004</v>
      </c>
      <c r="D22" s="226" t="s">
        <v>295</v>
      </c>
      <c r="E22" s="284" t="s">
        <v>462</v>
      </c>
      <c r="F22" s="398"/>
      <c r="K22" s="54"/>
    </row>
    <row r="23" spans="1:11" ht="21.75" customHeight="1">
      <c r="A23" s="546"/>
      <c r="B23" s="578" t="s">
        <v>164</v>
      </c>
      <c r="C23" s="52" t="s">
        <v>336</v>
      </c>
      <c r="D23" s="218" t="s">
        <v>267</v>
      </c>
      <c r="E23" s="219" t="s">
        <v>264</v>
      </c>
      <c r="F23" s="153"/>
      <c r="K23" s="54"/>
    </row>
    <row r="24" spans="1:11" ht="21.75" customHeight="1">
      <c r="A24" s="546"/>
      <c r="B24" s="578"/>
      <c r="C24" s="53" t="s">
        <v>433</v>
      </c>
      <c r="D24" s="220" t="s">
        <v>264</v>
      </c>
      <c r="E24" s="221" t="s">
        <v>454</v>
      </c>
      <c r="F24" s="151"/>
      <c r="K24" s="54"/>
    </row>
    <row r="25" spans="1:11" ht="21.75" customHeight="1">
      <c r="A25" s="546"/>
      <c r="B25" s="578"/>
      <c r="C25" s="53" t="s">
        <v>467</v>
      </c>
      <c r="D25" s="220" t="s">
        <v>269</v>
      </c>
      <c r="E25" s="221" t="s">
        <v>278</v>
      </c>
      <c r="F25" s="151"/>
      <c r="K25" s="54"/>
    </row>
    <row r="26" spans="1:11" ht="21.75" customHeight="1">
      <c r="A26" s="546"/>
      <c r="B26" s="578"/>
      <c r="C26" s="53" t="s">
        <v>442</v>
      </c>
      <c r="D26" s="220" t="s">
        <v>280</v>
      </c>
      <c r="E26" s="221" t="s">
        <v>454</v>
      </c>
      <c r="F26" s="399"/>
      <c r="K26" s="54"/>
    </row>
    <row r="27" spans="1:11" ht="21.75" customHeight="1" thickBot="1">
      <c r="A27" s="546"/>
      <c r="B27" s="578"/>
      <c r="C27" s="55" t="s">
        <v>469</v>
      </c>
      <c r="D27" s="222" t="s">
        <v>317</v>
      </c>
      <c r="E27" s="223" t="s">
        <v>264</v>
      </c>
      <c r="F27" s="154"/>
      <c r="K27" s="54"/>
    </row>
    <row r="28" spans="1:11" ht="21.75" customHeight="1">
      <c r="A28" s="546"/>
      <c r="B28" s="572" t="s">
        <v>168</v>
      </c>
      <c r="C28" s="130" t="s">
        <v>1005</v>
      </c>
      <c r="D28" s="281" t="s">
        <v>27</v>
      </c>
      <c r="E28" s="315" t="s">
        <v>36</v>
      </c>
      <c r="F28" s="150" t="s">
        <v>1006</v>
      </c>
      <c r="K28" s="54"/>
    </row>
    <row r="29" spans="1:11" ht="21.75" customHeight="1">
      <c r="A29" s="546"/>
      <c r="B29" s="574"/>
      <c r="C29" s="131" t="s">
        <v>325</v>
      </c>
      <c r="D29" s="282" t="s">
        <v>290</v>
      </c>
      <c r="E29" s="348" t="s">
        <v>52</v>
      </c>
      <c r="F29" s="149"/>
      <c r="K29" s="54"/>
    </row>
    <row r="30" spans="1:11" ht="21.75" customHeight="1" thickBot="1">
      <c r="A30" s="546"/>
      <c r="B30" s="573"/>
      <c r="C30" s="132" t="s">
        <v>328</v>
      </c>
      <c r="D30" s="283" t="s">
        <v>47</v>
      </c>
      <c r="E30" s="309" t="s">
        <v>290</v>
      </c>
      <c r="F30" s="152"/>
      <c r="K30" s="54"/>
    </row>
    <row r="31" spans="1:11" ht="21.75" customHeight="1">
      <c r="A31" s="546"/>
      <c r="B31" s="569" t="s">
        <v>160</v>
      </c>
      <c r="C31" s="57" t="s">
        <v>1007</v>
      </c>
      <c r="D31" s="224" t="s">
        <v>32</v>
      </c>
      <c r="E31" s="225" t="s">
        <v>462</v>
      </c>
      <c r="F31" s="150"/>
      <c r="K31" s="54"/>
    </row>
    <row r="32" spans="1:11" ht="21.75" customHeight="1">
      <c r="A32" s="546"/>
      <c r="B32" s="570"/>
      <c r="C32" s="53" t="s">
        <v>461</v>
      </c>
      <c r="D32" s="220" t="s">
        <v>5</v>
      </c>
      <c r="E32" s="221" t="s">
        <v>7</v>
      </c>
      <c r="F32" s="151"/>
      <c r="K32" s="54"/>
    </row>
    <row r="33" spans="1:11" ht="21.75" customHeight="1">
      <c r="A33" s="546"/>
      <c r="B33" s="570"/>
      <c r="C33" s="53" t="s">
        <v>1008</v>
      </c>
      <c r="D33" s="220" t="s">
        <v>464</v>
      </c>
      <c r="E33" s="223" t="s">
        <v>320</v>
      </c>
      <c r="F33" s="151"/>
      <c r="K33" s="54"/>
    </row>
    <row r="34" spans="1:11" ht="21.75" customHeight="1">
      <c r="A34" s="546"/>
      <c r="B34" s="570"/>
      <c r="C34" s="53" t="s">
        <v>1009</v>
      </c>
      <c r="D34" s="220" t="s">
        <v>40</v>
      </c>
      <c r="E34" s="221" t="s">
        <v>462</v>
      </c>
      <c r="F34" s="151"/>
      <c r="K34" s="54"/>
    </row>
    <row r="35" spans="1:11" ht="21.75" customHeight="1">
      <c r="A35" s="546"/>
      <c r="B35" s="570"/>
      <c r="C35" s="53" t="s">
        <v>1010</v>
      </c>
      <c r="D35" s="220" t="s">
        <v>29</v>
      </c>
      <c r="E35" s="219" t="s">
        <v>462</v>
      </c>
      <c r="F35" s="151"/>
      <c r="K35" s="3"/>
    </row>
    <row r="36" spans="1:11" ht="21.75" customHeight="1" thickBot="1">
      <c r="A36" s="546"/>
      <c r="B36" s="571"/>
      <c r="C36" s="58" t="s">
        <v>1011</v>
      </c>
      <c r="D36" s="226" t="s">
        <v>9</v>
      </c>
      <c r="E36" s="227" t="s">
        <v>10</v>
      </c>
      <c r="F36" s="152"/>
      <c r="K36" s="54"/>
    </row>
    <row r="37" spans="1:11" ht="21.75" customHeight="1">
      <c r="A37" s="546"/>
      <c r="B37" s="569" t="s">
        <v>171</v>
      </c>
      <c r="C37" s="57" t="s">
        <v>621</v>
      </c>
      <c r="D37" s="224" t="s">
        <v>457</v>
      </c>
      <c r="E37" s="229" t="s">
        <v>462</v>
      </c>
      <c r="F37" s="150"/>
      <c r="K37" s="54"/>
    </row>
    <row r="38" spans="1:11" ht="21.75" customHeight="1">
      <c r="A38" s="546"/>
      <c r="B38" s="570"/>
      <c r="C38" s="53" t="s">
        <v>1012</v>
      </c>
      <c r="D38" s="220" t="s">
        <v>455</v>
      </c>
      <c r="E38" s="221" t="s">
        <v>462</v>
      </c>
      <c r="F38" s="151"/>
      <c r="K38" s="54"/>
    </row>
    <row r="39" spans="1:11" ht="21.75" customHeight="1">
      <c r="A39" s="546"/>
      <c r="B39" s="570"/>
      <c r="C39" s="53" t="s">
        <v>628</v>
      </c>
      <c r="D39" s="220" t="s">
        <v>280</v>
      </c>
      <c r="E39" s="221" t="s">
        <v>462</v>
      </c>
      <c r="F39" s="151"/>
      <c r="K39" s="54"/>
    </row>
    <row r="40" spans="1:11" ht="21.75" customHeight="1">
      <c r="A40" s="546"/>
      <c r="B40" s="570"/>
      <c r="C40" s="53" t="s">
        <v>1013</v>
      </c>
      <c r="D40" s="220" t="s">
        <v>264</v>
      </c>
      <c r="E40" s="221" t="s">
        <v>462</v>
      </c>
      <c r="F40" s="151"/>
      <c r="K40" s="54"/>
    </row>
    <row r="41" spans="1:11" ht="21.75" customHeight="1">
      <c r="A41" s="546"/>
      <c r="B41" s="570"/>
      <c r="C41" s="53" t="s">
        <v>267</v>
      </c>
      <c r="D41" s="220" t="s">
        <v>267</v>
      </c>
      <c r="E41" s="219" t="s">
        <v>462</v>
      </c>
      <c r="F41" s="151"/>
      <c r="K41" s="54"/>
    </row>
    <row r="42" spans="1:11" ht="21.75" customHeight="1" thickBot="1">
      <c r="A42" s="546"/>
      <c r="B42" s="571"/>
      <c r="C42" s="58" t="s">
        <v>586</v>
      </c>
      <c r="D42" s="226" t="s">
        <v>261</v>
      </c>
      <c r="E42" s="284" t="s">
        <v>462</v>
      </c>
      <c r="F42" s="152"/>
      <c r="K42" s="54"/>
    </row>
    <row r="43" spans="1:11" ht="21.75" customHeight="1">
      <c r="A43" s="546"/>
      <c r="B43" s="569" t="s">
        <v>162</v>
      </c>
      <c r="C43" s="21" t="s">
        <v>1014</v>
      </c>
      <c r="D43" s="224" t="s">
        <v>264</v>
      </c>
      <c r="E43" s="225" t="s">
        <v>462</v>
      </c>
      <c r="F43" s="150" t="s">
        <v>1006</v>
      </c>
      <c r="K43" s="54"/>
    </row>
    <row r="44" spans="1:11" ht="21.75" customHeight="1">
      <c r="A44" s="546"/>
      <c r="B44" s="570"/>
      <c r="C44" s="18" t="s">
        <v>461</v>
      </c>
      <c r="D44" s="218" t="s">
        <v>5</v>
      </c>
      <c r="E44" s="219" t="s">
        <v>454</v>
      </c>
      <c r="F44" s="153"/>
      <c r="K44" s="54"/>
    </row>
    <row r="45" spans="1:11" ht="21.75" customHeight="1">
      <c r="A45" s="546"/>
      <c r="B45" s="570"/>
      <c r="C45" s="17" t="s">
        <v>338</v>
      </c>
      <c r="D45" s="220" t="s">
        <v>280</v>
      </c>
      <c r="E45" s="221" t="s">
        <v>267</v>
      </c>
      <c r="F45" s="151"/>
      <c r="K45" s="54"/>
    </row>
    <row r="46" spans="1:11" ht="21.75" customHeight="1" thickBot="1">
      <c r="A46" s="546"/>
      <c r="B46" s="571"/>
      <c r="C46" s="19" t="s">
        <v>1015</v>
      </c>
      <c r="D46" s="226" t="s">
        <v>295</v>
      </c>
      <c r="E46" s="227" t="s">
        <v>294</v>
      </c>
      <c r="F46" s="152"/>
      <c r="K46" s="54"/>
    </row>
    <row r="47" spans="1:11" ht="21.75" customHeight="1">
      <c r="A47" s="546"/>
      <c r="B47" s="570" t="s">
        <v>172</v>
      </c>
      <c r="C47" s="52" t="s">
        <v>1016</v>
      </c>
      <c r="D47" s="218" t="s">
        <v>344</v>
      </c>
      <c r="E47" s="219" t="s">
        <v>267</v>
      </c>
      <c r="F47" s="153"/>
      <c r="K47" s="54"/>
    </row>
    <row r="48" spans="1:11" ht="21.75" customHeight="1">
      <c r="A48" s="546"/>
      <c r="B48" s="570"/>
      <c r="C48" s="53" t="s">
        <v>343</v>
      </c>
      <c r="D48" s="220" t="s">
        <v>344</v>
      </c>
      <c r="E48" s="221" t="s">
        <v>264</v>
      </c>
      <c r="F48" s="151"/>
      <c r="K48" s="54"/>
    </row>
    <row r="49" spans="1:11" ht="21.75" customHeight="1">
      <c r="A49" s="546"/>
      <c r="B49" s="570"/>
      <c r="C49" s="53" t="s">
        <v>377</v>
      </c>
      <c r="D49" s="220" t="s">
        <v>264</v>
      </c>
      <c r="E49" s="221" t="s">
        <v>316</v>
      </c>
      <c r="F49" s="151"/>
      <c r="K49" s="54"/>
    </row>
    <row r="50" spans="1:11" ht="21.75" customHeight="1">
      <c r="A50" s="546"/>
      <c r="B50" s="570"/>
      <c r="C50" s="44" t="s">
        <v>412</v>
      </c>
      <c r="D50" s="272" t="s">
        <v>632</v>
      </c>
      <c r="E50" s="273" t="s">
        <v>454</v>
      </c>
      <c r="F50" s="151"/>
      <c r="K50" s="54"/>
    </row>
    <row r="51" spans="1:11" ht="21.75" customHeight="1" thickBot="1">
      <c r="A51" s="546"/>
      <c r="B51" s="571"/>
      <c r="C51" s="45" t="s">
        <v>1017</v>
      </c>
      <c r="D51" s="252" t="s">
        <v>261</v>
      </c>
      <c r="E51" s="274" t="s">
        <v>36</v>
      </c>
      <c r="F51" s="152"/>
      <c r="K51" s="54"/>
    </row>
    <row r="52" spans="1:11" ht="21.75" customHeight="1">
      <c r="A52" s="546"/>
      <c r="B52" s="569" t="s">
        <v>169</v>
      </c>
      <c r="C52" s="57" t="s">
        <v>260</v>
      </c>
      <c r="D52" s="224" t="s">
        <v>261</v>
      </c>
      <c r="E52" s="229" t="s">
        <v>462</v>
      </c>
      <c r="F52" s="150" t="s">
        <v>1006</v>
      </c>
      <c r="K52" s="54"/>
    </row>
    <row r="53" spans="1:11" ht="21.75" customHeight="1">
      <c r="A53" s="546"/>
      <c r="B53" s="570"/>
      <c r="C53" s="56" t="s">
        <v>337</v>
      </c>
      <c r="D53" s="228" t="s">
        <v>264</v>
      </c>
      <c r="E53" s="221" t="s">
        <v>462</v>
      </c>
      <c r="F53" s="149"/>
    </row>
    <row r="54" spans="1:11" ht="21.75" customHeight="1" thickBot="1">
      <c r="A54" s="546"/>
      <c r="B54" s="571"/>
      <c r="C54" s="58" t="s">
        <v>322</v>
      </c>
      <c r="D54" s="226" t="s">
        <v>264</v>
      </c>
      <c r="E54" s="284" t="s">
        <v>462</v>
      </c>
      <c r="F54" s="152"/>
    </row>
    <row r="55" spans="1:11" ht="21.75" customHeight="1">
      <c r="A55" s="546"/>
      <c r="B55" s="569" t="s">
        <v>167</v>
      </c>
      <c r="C55" s="57" t="s">
        <v>368</v>
      </c>
      <c r="D55" s="224" t="s">
        <v>27</v>
      </c>
      <c r="E55" s="225" t="s">
        <v>283</v>
      </c>
      <c r="F55" s="150" t="s">
        <v>1006</v>
      </c>
    </row>
    <row r="56" spans="1:11" ht="21.75" customHeight="1">
      <c r="A56" s="546"/>
      <c r="B56" s="570"/>
      <c r="C56" s="56" t="s">
        <v>531</v>
      </c>
      <c r="D56" s="228" t="s">
        <v>47</v>
      </c>
      <c r="E56" s="231" t="s">
        <v>290</v>
      </c>
      <c r="F56" s="149"/>
    </row>
    <row r="57" spans="1:11" ht="21.75" customHeight="1" thickBot="1">
      <c r="A57" s="546"/>
      <c r="B57" s="571"/>
      <c r="C57" s="58" t="s">
        <v>52</v>
      </c>
      <c r="D57" s="226" t="s">
        <v>52</v>
      </c>
      <c r="E57" s="227" t="s">
        <v>47</v>
      </c>
      <c r="F57" s="152"/>
    </row>
    <row r="58" spans="1:11" ht="21.75" customHeight="1">
      <c r="A58" s="546"/>
      <c r="B58" s="569" t="s">
        <v>161</v>
      </c>
      <c r="C58" s="15" t="s">
        <v>458</v>
      </c>
      <c r="D58" s="251" t="s">
        <v>6</v>
      </c>
      <c r="E58" s="225" t="s">
        <v>462</v>
      </c>
      <c r="F58" s="150"/>
    </row>
    <row r="59" spans="1:11" ht="21.75" customHeight="1">
      <c r="A59" s="546"/>
      <c r="B59" s="570"/>
      <c r="C59" s="13" t="s">
        <v>291</v>
      </c>
      <c r="D59" s="272" t="s">
        <v>11</v>
      </c>
      <c r="E59" s="273" t="s">
        <v>459</v>
      </c>
      <c r="F59" s="151"/>
    </row>
    <row r="60" spans="1:11" ht="21.75" customHeight="1" thickBot="1">
      <c r="A60" s="546"/>
      <c r="B60" s="571"/>
      <c r="C60" s="14" t="s">
        <v>460</v>
      </c>
      <c r="D60" s="252" t="s">
        <v>27</v>
      </c>
      <c r="E60" s="274" t="s">
        <v>283</v>
      </c>
      <c r="F60" s="152"/>
    </row>
    <row r="61" spans="1:11" ht="21.75" customHeight="1">
      <c r="A61" s="546"/>
      <c r="B61" s="569" t="s">
        <v>166</v>
      </c>
      <c r="C61" s="57" t="s">
        <v>53</v>
      </c>
      <c r="D61" s="224" t="s">
        <v>53</v>
      </c>
      <c r="E61" s="229" t="s">
        <v>462</v>
      </c>
      <c r="F61" s="150"/>
    </row>
    <row r="62" spans="1:11" ht="21.75" customHeight="1">
      <c r="A62" s="546"/>
      <c r="B62" s="570"/>
      <c r="C62" s="53" t="s">
        <v>1018</v>
      </c>
      <c r="D62" s="220" t="s">
        <v>53</v>
      </c>
      <c r="E62" s="221" t="s">
        <v>462</v>
      </c>
      <c r="F62" s="151"/>
    </row>
    <row r="63" spans="1:11" ht="21.75" customHeight="1">
      <c r="A63" s="546"/>
      <c r="B63" s="570"/>
      <c r="C63" s="53" t="s">
        <v>79</v>
      </c>
      <c r="D63" s="220" t="s">
        <v>6</v>
      </c>
      <c r="E63" s="221" t="s">
        <v>11</v>
      </c>
      <c r="F63" s="151"/>
    </row>
    <row r="64" spans="1:11" ht="21.75" customHeight="1" thickBot="1">
      <c r="A64" s="546"/>
      <c r="B64" s="571"/>
      <c r="C64" s="58" t="s">
        <v>631</v>
      </c>
      <c r="D64" s="226" t="s">
        <v>277</v>
      </c>
      <c r="E64" s="284" t="s">
        <v>462</v>
      </c>
      <c r="F64" s="152"/>
    </row>
    <row r="65" spans="1:6" ht="21.75" customHeight="1">
      <c r="A65" s="546"/>
      <c r="B65" s="570" t="s">
        <v>170</v>
      </c>
      <c r="C65" s="52" t="s">
        <v>1019</v>
      </c>
      <c r="D65" s="218" t="s">
        <v>36</v>
      </c>
      <c r="E65" s="219" t="s">
        <v>35</v>
      </c>
      <c r="F65" s="153"/>
    </row>
    <row r="66" spans="1:6" ht="21.75" customHeight="1">
      <c r="A66" s="546"/>
      <c r="B66" s="570"/>
      <c r="C66" s="53" t="s">
        <v>408</v>
      </c>
      <c r="D66" s="220" t="s">
        <v>278</v>
      </c>
      <c r="E66" s="221" t="s">
        <v>269</v>
      </c>
      <c r="F66" s="151"/>
    </row>
    <row r="67" spans="1:6" ht="21.75" customHeight="1">
      <c r="A67" s="546"/>
      <c r="B67" s="570"/>
      <c r="C67" s="53" t="s">
        <v>369</v>
      </c>
      <c r="D67" s="220" t="s">
        <v>269</v>
      </c>
      <c r="E67" s="221" t="s">
        <v>278</v>
      </c>
      <c r="F67" s="151"/>
    </row>
    <row r="68" spans="1:6" ht="21.75" customHeight="1">
      <c r="A68" s="546"/>
      <c r="B68" s="570"/>
      <c r="C68" s="53" t="s">
        <v>422</v>
      </c>
      <c r="D68" s="220" t="s">
        <v>47</v>
      </c>
      <c r="E68" s="221" t="s">
        <v>290</v>
      </c>
      <c r="F68" s="151"/>
    </row>
    <row r="69" spans="1:6" ht="21.75" customHeight="1" thickBot="1">
      <c r="A69" s="546"/>
      <c r="B69" s="570"/>
      <c r="C69" s="55" t="s">
        <v>592</v>
      </c>
      <c r="D69" s="222" t="s">
        <v>55</v>
      </c>
      <c r="E69" s="221" t="s">
        <v>57</v>
      </c>
      <c r="F69" s="151"/>
    </row>
    <row r="70" spans="1:6" ht="21.75" customHeight="1">
      <c r="A70" s="546"/>
      <c r="B70" s="569" t="s">
        <v>165</v>
      </c>
      <c r="C70" s="57" t="s">
        <v>470</v>
      </c>
      <c r="D70" s="224" t="s">
        <v>57</v>
      </c>
      <c r="E70" s="225" t="s">
        <v>269</v>
      </c>
      <c r="F70" s="150"/>
    </row>
    <row r="71" spans="1:6" ht="21.75" customHeight="1">
      <c r="A71" s="546"/>
      <c r="B71" s="570"/>
      <c r="C71" s="53" t="s">
        <v>471</v>
      </c>
      <c r="D71" s="220" t="s">
        <v>269</v>
      </c>
      <c r="E71" s="221" t="s">
        <v>278</v>
      </c>
      <c r="F71" s="151"/>
    </row>
    <row r="72" spans="1:6" ht="21.75" customHeight="1">
      <c r="A72" s="546"/>
      <c r="B72" s="570"/>
      <c r="C72" s="53" t="s">
        <v>472</v>
      </c>
      <c r="D72" s="220" t="s">
        <v>35</v>
      </c>
      <c r="E72" s="221" t="s">
        <v>36</v>
      </c>
      <c r="F72" s="151"/>
    </row>
    <row r="73" spans="1:6" ht="21.75" customHeight="1" thickBot="1">
      <c r="A73" s="547"/>
      <c r="B73" s="571"/>
      <c r="C73" s="58" t="s">
        <v>473</v>
      </c>
      <c r="D73" s="226" t="s">
        <v>55</v>
      </c>
      <c r="E73" s="227" t="s">
        <v>57</v>
      </c>
      <c r="F73" s="152"/>
    </row>
  </sheetData>
  <mergeCells count="19">
    <mergeCell ref="B52:B54"/>
    <mergeCell ref="B55:B57"/>
    <mergeCell ref="B58:B60"/>
    <mergeCell ref="B61:B64"/>
    <mergeCell ref="A1:F1"/>
    <mergeCell ref="D5:E5"/>
    <mergeCell ref="B65:B69"/>
    <mergeCell ref="A6:A73"/>
    <mergeCell ref="B6:B12"/>
    <mergeCell ref="B13:B14"/>
    <mergeCell ref="B15:B18"/>
    <mergeCell ref="B19:B22"/>
    <mergeCell ref="B23:B27"/>
    <mergeCell ref="B28:B30"/>
    <mergeCell ref="B31:B36"/>
    <mergeCell ref="B37:B42"/>
    <mergeCell ref="B43:B46"/>
    <mergeCell ref="B70:B73"/>
    <mergeCell ref="B47:B51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3.5" style="20" bestFit="1" customWidth="1"/>
    <col min="3" max="5" width="20.625" customWidth="1"/>
    <col min="6" max="6" width="40.625" customWidth="1"/>
  </cols>
  <sheetData>
    <row r="1" spans="1:11" s="5" customFormat="1" ht="39.950000000000003" customHeight="1">
      <c r="A1" s="513" t="s">
        <v>212</v>
      </c>
      <c r="B1" s="513"/>
      <c r="C1" s="513"/>
      <c r="D1" s="513"/>
      <c r="E1" s="513"/>
      <c r="F1" s="513"/>
    </row>
    <row r="3" spans="1:11" s="1" customFormat="1" ht="20.100000000000001" customHeight="1">
      <c r="A3" s="12" t="s">
        <v>1020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ht="21.75" customHeight="1">
      <c r="A6" s="582" t="s">
        <v>173</v>
      </c>
      <c r="B6" s="579" t="s">
        <v>226</v>
      </c>
      <c r="C6" s="400" t="s">
        <v>586</v>
      </c>
      <c r="D6" s="224" t="s">
        <v>261</v>
      </c>
      <c r="E6" s="225" t="s">
        <v>58</v>
      </c>
      <c r="F6" s="150"/>
      <c r="K6" s="3"/>
    </row>
    <row r="7" spans="1:11" ht="21.75" customHeight="1">
      <c r="A7" s="583"/>
      <c r="B7" s="580"/>
      <c r="C7" s="133" t="s">
        <v>587</v>
      </c>
      <c r="D7" s="220" t="s">
        <v>261</v>
      </c>
      <c r="E7" s="221" t="s">
        <v>58</v>
      </c>
      <c r="F7" s="151"/>
      <c r="K7" s="3"/>
    </row>
    <row r="8" spans="1:11" ht="21.75" customHeight="1">
      <c r="A8" s="583"/>
      <c r="B8" s="580"/>
      <c r="C8" s="133" t="s">
        <v>588</v>
      </c>
      <c r="D8" s="220" t="s">
        <v>267</v>
      </c>
      <c r="E8" s="221" t="s">
        <v>280</v>
      </c>
      <c r="F8" s="149"/>
      <c r="K8" s="54"/>
    </row>
    <row r="9" spans="1:11" ht="21.75" customHeight="1" thickBot="1">
      <c r="A9" s="520"/>
      <c r="B9" s="581"/>
      <c r="C9" s="401" t="s">
        <v>267</v>
      </c>
      <c r="D9" s="228" t="s">
        <v>267</v>
      </c>
      <c r="E9" s="231" t="s">
        <v>280</v>
      </c>
      <c r="F9" s="154"/>
      <c r="K9" s="54"/>
    </row>
    <row r="10" spans="1:11" ht="21.75" customHeight="1">
      <c r="A10" s="520"/>
      <c r="B10" s="579" t="s">
        <v>174</v>
      </c>
      <c r="C10" s="400" t="s">
        <v>1021</v>
      </c>
      <c r="D10" s="224" t="s">
        <v>47</v>
      </c>
      <c r="E10" s="225" t="s">
        <v>290</v>
      </c>
      <c r="F10" s="150"/>
      <c r="K10" s="54"/>
    </row>
    <row r="11" spans="1:11" ht="21.75" customHeight="1">
      <c r="A11" s="520"/>
      <c r="B11" s="580"/>
      <c r="C11" s="133" t="s">
        <v>1022</v>
      </c>
      <c r="D11" s="220" t="s">
        <v>47</v>
      </c>
      <c r="E11" s="221" t="s">
        <v>290</v>
      </c>
      <c r="F11" s="151"/>
      <c r="K11" s="54"/>
    </row>
    <row r="12" spans="1:11" ht="21.75" customHeight="1">
      <c r="A12" s="520"/>
      <c r="B12" s="580"/>
      <c r="C12" s="133" t="s">
        <v>1023</v>
      </c>
      <c r="D12" s="220" t="s">
        <v>52</v>
      </c>
      <c r="E12" s="221" t="s">
        <v>47</v>
      </c>
      <c r="F12" s="151"/>
      <c r="K12" s="54"/>
    </row>
    <row r="13" spans="1:11" ht="21.75" customHeight="1">
      <c r="A13" s="520"/>
      <c r="B13" s="580"/>
      <c r="C13" s="133" t="s">
        <v>1024</v>
      </c>
      <c r="D13" s="220" t="s">
        <v>290</v>
      </c>
      <c r="E13" s="221" t="s">
        <v>47</v>
      </c>
      <c r="F13" s="151"/>
      <c r="K13" s="54"/>
    </row>
    <row r="14" spans="1:11" ht="21.75" customHeight="1">
      <c r="A14" s="520"/>
      <c r="B14" s="580"/>
      <c r="C14" s="133" t="s">
        <v>614</v>
      </c>
      <c r="D14" s="220" t="s">
        <v>36</v>
      </c>
      <c r="E14" s="221" t="s">
        <v>58</v>
      </c>
      <c r="F14" s="151"/>
      <c r="K14" s="54"/>
    </row>
    <row r="15" spans="1:11" ht="21.75" customHeight="1">
      <c r="A15" s="520"/>
      <c r="B15" s="580"/>
      <c r="C15" s="133" t="s">
        <v>422</v>
      </c>
      <c r="D15" s="220" t="s">
        <v>47</v>
      </c>
      <c r="E15" s="221" t="s">
        <v>290</v>
      </c>
      <c r="F15" s="151"/>
      <c r="K15" s="54"/>
    </row>
    <row r="16" spans="1:11" ht="21.75" customHeight="1">
      <c r="A16" s="520"/>
      <c r="B16" s="580"/>
      <c r="C16" s="133" t="s">
        <v>589</v>
      </c>
      <c r="D16" s="220" t="s">
        <v>55</v>
      </c>
      <c r="E16" s="221" t="s">
        <v>47</v>
      </c>
      <c r="F16" s="151"/>
      <c r="K16" s="54"/>
    </row>
    <row r="17" spans="1:11" ht="21.75" customHeight="1" thickBot="1">
      <c r="A17" s="520"/>
      <c r="B17" s="581"/>
      <c r="C17" s="141" t="s">
        <v>590</v>
      </c>
      <c r="D17" s="226" t="s">
        <v>269</v>
      </c>
      <c r="E17" s="227" t="s">
        <v>278</v>
      </c>
      <c r="F17" s="152"/>
      <c r="K17" s="3"/>
    </row>
    <row r="18" spans="1:11" ht="21.75" customHeight="1">
      <c r="A18" s="520"/>
      <c r="B18" s="580" t="s">
        <v>175</v>
      </c>
      <c r="C18" s="402" t="s">
        <v>553</v>
      </c>
      <c r="D18" s="218" t="s">
        <v>47</v>
      </c>
      <c r="E18" s="219" t="s">
        <v>290</v>
      </c>
      <c r="F18" s="153"/>
      <c r="K18" s="3"/>
    </row>
    <row r="19" spans="1:11" ht="21.75" customHeight="1">
      <c r="A19" s="520"/>
      <c r="B19" s="580"/>
      <c r="C19" s="402" t="s">
        <v>1025</v>
      </c>
      <c r="D19" s="218" t="s">
        <v>277</v>
      </c>
      <c r="E19" s="219"/>
      <c r="F19" s="153"/>
      <c r="K19" s="54"/>
    </row>
    <row r="20" spans="1:11" ht="21.75" customHeight="1">
      <c r="A20" s="520"/>
      <c r="B20" s="580"/>
      <c r="C20" s="133" t="s">
        <v>591</v>
      </c>
      <c r="D20" s="220" t="s">
        <v>35</v>
      </c>
      <c r="E20" s="221" t="s">
        <v>36</v>
      </c>
      <c r="F20" s="151"/>
      <c r="K20" s="54"/>
    </row>
    <row r="21" spans="1:11" ht="21.75" customHeight="1">
      <c r="A21" s="520"/>
      <c r="B21" s="580"/>
      <c r="C21" s="133" t="s">
        <v>375</v>
      </c>
      <c r="D21" s="220" t="s">
        <v>269</v>
      </c>
      <c r="E21" s="221" t="s">
        <v>278</v>
      </c>
      <c r="F21" s="151"/>
      <c r="K21" s="54"/>
    </row>
    <row r="22" spans="1:11" ht="21.75" customHeight="1">
      <c r="A22" s="520"/>
      <c r="B22" s="580"/>
      <c r="C22" s="133" t="s">
        <v>592</v>
      </c>
      <c r="D22" s="220" t="s">
        <v>55</v>
      </c>
      <c r="E22" s="221"/>
      <c r="F22" s="151"/>
      <c r="K22" s="54"/>
    </row>
    <row r="23" spans="1:11" ht="21.75" customHeight="1" thickBot="1">
      <c r="A23" s="520"/>
      <c r="B23" s="580"/>
      <c r="C23" s="403" t="s">
        <v>53</v>
      </c>
      <c r="D23" s="222" t="s">
        <v>53</v>
      </c>
      <c r="E23" s="223"/>
      <c r="F23" s="154"/>
      <c r="K23" s="54"/>
    </row>
    <row r="24" spans="1:11" ht="21.75" customHeight="1">
      <c r="A24" s="520"/>
      <c r="B24" s="579" t="s">
        <v>237</v>
      </c>
      <c r="C24" s="400" t="s">
        <v>381</v>
      </c>
      <c r="D24" s="224" t="s">
        <v>264</v>
      </c>
      <c r="E24" s="225" t="s">
        <v>263</v>
      </c>
      <c r="F24" s="150"/>
      <c r="K24" s="54"/>
    </row>
    <row r="25" spans="1:11" ht="21.75" customHeight="1">
      <c r="A25" s="520"/>
      <c r="B25" s="580"/>
      <c r="C25" s="133" t="s">
        <v>593</v>
      </c>
      <c r="D25" s="220" t="s">
        <v>263</v>
      </c>
      <c r="E25" s="221" t="s">
        <v>264</v>
      </c>
      <c r="F25" s="151"/>
      <c r="K25" s="54"/>
    </row>
    <row r="26" spans="1:11" ht="21.75" customHeight="1">
      <c r="A26" s="520"/>
      <c r="B26" s="580"/>
      <c r="C26" s="133" t="s">
        <v>280</v>
      </c>
      <c r="D26" s="220" t="s">
        <v>280</v>
      </c>
      <c r="E26" s="221" t="s">
        <v>267</v>
      </c>
      <c r="F26" s="151"/>
      <c r="K26" s="54"/>
    </row>
    <row r="27" spans="1:11" ht="21.75" customHeight="1">
      <c r="A27" s="520"/>
      <c r="B27" s="580"/>
      <c r="C27" s="133" t="s">
        <v>418</v>
      </c>
      <c r="D27" s="220" t="s">
        <v>267</v>
      </c>
      <c r="E27" s="221" t="s">
        <v>280</v>
      </c>
      <c r="F27" s="151"/>
      <c r="K27" s="54"/>
    </row>
    <row r="28" spans="1:11" ht="21.75" customHeight="1">
      <c r="A28" s="520"/>
      <c r="B28" s="580"/>
      <c r="C28" s="133" t="s">
        <v>594</v>
      </c>
      <c r="D28" s="220" t="s">
        <v>294</v>
      </c>
      <c r="E28" s="221" t="s">
        <v>295</v>
      </c>
      <c r="F28" s="151"/>
      <c r="K28" s="54"/>
    </row>
    <row r="29" spans="1:11" ht="21.75" customHeight="1" thickBot="1">
      <c r="A29" s="520"/>
      <c r="B29" s="581"/>
      <c r="C29" s="141" t="s">
        <v>595</v>
      </c>
      <c r="D29" s="226" t="s">
        <v>295</v>
      </c>
      <c r="E29" s="227" t="s">
        <v>29</v>
      </c>
      <c r="F29" s="152"/>
      <c r="K29" s="54"/>
    </row>
    <row r="30" spans="1:11" ht="21.75" customHeight="1">
      <c r="A30" s="520"/>
      <c r="B30" s="580" t="s">
        <v>176</v>
      </c>
      <c r="C30" s="402" t="s">
        <v>1026</v>
      </c>
      <c r="D30" s="218" t="s">
        <v>295</v>
      </c>
      <c r="E30" s="219" t="s">
        <v>294</v>
      </c>
      <c r="F30" s="153"/>
      <c r="K30" s="54"/>
    </row>
    <row r="31" spans="1:11" ht="21.75" customHeight="1">
      <c r="A31" s="520"/>
      <c r="B31" s="580"/>
      <c r="C31" s="133" t="s">
        <v>635</v>
      </c>
      <c r="D31" s="220" t="s">
        <v>280</v>
      </c>
      <c r="E31" s="221" t="s">
        <v>267</v>
      </c>
      <c r="F31" s="151"/>
      <c r="K31" s="54"/>
    </row>
    <row r="32" spans="1:11" ht="21.75" customHeight="1">
      <c r="A32" s="520"/>
      <c r="B32" s="580"/>
      <c r="C32" s="133" t="s">
        <v>597</v>
      </c>
      <c r="D32" s="220" t="s">
        <v>457</v>
      </c>
      <c r="E32" s="221"/>
      <c r="F32" s="151"/>
      <c r="K32" s="54"/>
    </row>
    <row r="33" spans="1:11" ht="21.75" customHeight="1">
      <c r="A33" s="520"/>
      <c r="B33" s="580"/>
      <c r="C33" s="133" t="s">
        <v>268</v>
      </c>
      <c r="D33" s="220" t="s">
        <v>278</v>
      </c>
      <c r="E33" s="221" t="s">
        <v>14</v>
      </c>
      <c r="F33" s="151"/>
      <c r="K33" s="54"/>
    </row>
    <row r="34" spans="1:11" ht="21.75" customHeight="1" thickBot="1">
      <c r="A34" s="520"/>
      <c r="B34" s="580"/>
      <c r="C34" s="403" t="s">
        <v>598</v>
      </c>
      <c r="D34" s="222" t="s">
        <v>55</v>
      </c>
      <c r="E34" s="223"/>
      <c r="F34" s="154"/>
      <c r="K34" s="54"/>
    </row>
    <row r="35" spans="1:11" ht="21.75" customHeight="1">
      <c r="A35" s="520"/>
      <c r="B35" s="567" t="s">
        <v>177</v>
      </c>
      <c r="C35" s="400" t="s">
        <v>599</v>
      </c>
      <c r="D35" s="224" t="s">
        <v>47</v>
      </c>
      <c r="E35" s="225" t="s">
        <v>290</v>
      </c>
      <c r="F35" s="150"/>
      <c r="K35" s="3"/>
    </row>
    <row r="36" spans="1:11" ht="21.75" customHeight="1">
      <c r="A36" s="520"/>
      <c r="B36" s="565"/>
      <c r="C36" s="133" t="s">
        <v>600</v>
      </c>
      <c r="D36" s="220" t="s">
        <v>52</v>
      </c>
      <c r="E36" s="221" t="s">
        <v>290</v>
      </c>
      <c r="F36" s="151"/>
      <c r="K36" s="54"/>
    </row>
    <row r="37" spans="1:11" ht="21.75" customHeight="1">
      <c r="A37" s="520"/>
      <c r="B37" s="565"/>
      <c r="C37" s="133" t="s">
        <v>601</v>
      </c>
      <c r="D37" s="220" t="s">
        <v>36</v>
      </c>
      <c r="E37" s="221" t="s">
        <v>35</v>
      </c>
      <c r="F37" s="151"/>
      <c r="K37" s="54"/>
    </row>
    <row r="38" spans="1:11" ht="21.75" customHeight="1">
      <c r="A38" s="520"/>
      <c r="B38" s="565"/>
      <c r="C38" s="133" t="s">
        <v>602</v>
      </c>
      <c r="D38" s="220" t="s">
        <v>36</v>
      </c>
      <c r="E38" s="221" t="s">
        <v>35</v>
      </c>
      <c r="F38" s="151"/>
      <c r="K38" s="54"/>
    </row>
    <row r="39" spans="1:11" ht="21.75" customHeight="1" thickBot="1">
      <c r="A39" s="520"/>
      <c r="B39" s="568"/>
      <c r="C39" s="141" t="s">
        <v>35</v>
      </c>
      <c r="D39" s="226" t="s">
        <v>35</v>
      </c>
      <c r="E39" s="227" t="s">
        <v>36</v>
      </c>
      <c r="F39" s="152"/>
      <c r="K39" s="54"/>
    </row>
    <row r="40" spans="1:11" ht="21.75" customHeight="1">
      <c r="A40" s="520"/>
      <c r="B40" s="580" t="s">
        <v>178</v>
      </c>
      <c r="C40" s="402" t="s">
        <v>465</v>
      </c>
      <c r="D40" s="218" t="s">
        <v>290</v>
      </c>
      <c r="E40" s="219" t="s">
        <v>261</v>
      </c>
      <c r="F40" s="153"/>
      <c r="K40" s="54"/>
    </row>
    <row r="41" spans="1:11" ht="21.75" customHeight="1" thickBot="1">
      <c r="A41" s="520"/>
      <c r="B41" s="580"/>
      <c r="C41" s="403" t="s">
        <v>79</v>
      </c>
      <c r="D41" s="222" t="s">
        <v>47</v>
      </c>
      <c r="E41" s="223" t="s">
        <v>261</v>
      </c>
      <c r="F41" s="154"/>
      <c r="K41" s="54"/>
    </row>
    <row r="42" spans="1:11" ht="21.75" customHeight="1">
      <c r="A42" s="520"/>
      <c r="B42" s="579" t="s">
        <v>179</v>
      </c>
      <c r="C42" s="400" t="s">
        <v>408</v>
      </c>
      <c r="D42" s="224" t="s">
        <v>278</v>
      </c>
      <c r="E42" s="225" t="s">
        <v>269</v>
      </c>
      <c r="F42" s="150"/>
      <c r="K42" s="54"/>
    </row>
    <row r="43" spans="1:11" ht="21.75" customHeight="1">
      <c r="A43" s="520"/>
      <c r="B43" s="580"/>
      <c r="C43" s="133" t="s">
        <v>603</v>
      </c>
      <c r="D43" s="220" t="s">
        <v>55</v>
      </c>
      <c r="E43" s="221"/>
      <c r="F43" s="151"/>
      <c r="K43" s="54"/>
    </row>
    <row r="44" spans="1:11" ht="21.75" customHeight="1">
      <c r="A44" s="520"/>
      <c r="B44" s="580"/>
      <c r="C44" s="133" t="s">
        <v>1027</v>
      </c>
      <c r="D44" s="220" t="s">
        <v>264</v>
      </c>
      <c r="E44" s="221" t="s">
        <v>263</v>
      </c>
      <c r="F44" s="151"/>
      <c r="K44" s="54"/>
    </row>
    <row r="45" spans="1:11" ht="21.75" customHeight="1">
      <c r="A45" s="520"/>
      <c r="B45" s="580"/>
      <c r="C45" s="133" t="s">
        <v>432</v>
      </c>
      <c r="D45" s="220" t="s">
        <v>267</v>
      </c>
      <c r="E45" s="221" t="s">
        <v>280</v>
      </c>
      <c r="F45" s="151"/>
      <c r="K45" s="54"/>
    </row>
    <row r="46" spans="1:11" ht="21.75" customHeight="1">
      <c r="A46" s="520"/>
      <c r="B46" s="580"/>
      <c r="C46" s="133" t="s">
        <v>1028</v>
      </c>
      <c r="D46" s="220" t="s">
        <v>267</v>
      </c>
      <c r="E46" s="221" t="s">
        <v>344</v>
      </c>
      <c r="F46" s="151"/>
      <c r="K46" s="54"/>
    </row>
    <row r="47" spans="1:11" ht="21.75" customHeight="1" thickBot="1">
      <c r="A47" s="520"/>
      <c r="B47" s="581"/>
      <c r="C47" s="141" t="s">
        <v>1029</v>
      </c>
      <c r="D47" s="226" t="s">
        <v>35</v>
      </c>
      <c r="E47" s="227" t="s">
        <v>36</v>
      </c>
      <c r="F47" s="152"/>
      <c r="K47" s="54"/>
    </row>
    <row r="48" spans="1:11" ht="21.75" customHeight="1">
      <c r="A48" s="520"/>
      <c r="B48" s="580" t="s">
        <v>180</v>
      </c>
      <c r="C48" s="402" t="s">
        <v>604</v>
      </c>
      <c r="D48" s="218" t="s">
        <v>276</v>
      </c>
      <c r="E48" s="219" t="s">
        <v>335</v>
      </c>
      <c r="F48" s="153"/>
      <c r="K48" s="54"/>
    </row>
    <row r="49" spans="1:11" ht="21.75" customHeight="1">
      <c r="A49" s="520"/>
      <c r="B49" s="580"/>
      <c r="C49" s="133" t="s">
        <v>605</v>
      </c>
      <c r="D49" s="220" t="s">
        <v>276</v>
      </c>
      <c r="E49" s="221" t="s">
        <v>334</v>
      </c>
      <c r="F49" s="151"/>
      <c r="K49" s="54"/>
    </row>
    <row r="50" spans="1:11" ht="21.75" customHeight="1">
      <c r="A50" s="520"/>
      <c r="B50" s="580"/>
      <c r="C50" s="133" t="s">
        <v>606</v>
      </c>
      <c r="D50" s="220" t="s">
        <v>277</v>
      </c>
      <c r="E50" s="221" t="s">
        <v>276</v>
      </c>
      <c r="F50" s="151"/>
      <c r="K50" s="54"/>
    </row>
    <row r="51" spans="1:11" ht="21.75" customHeight="1">
      <c r="A51" s="520"/>
      <c r="B51" s="580"/>
      <c r="C51" s="133" t="s">
        <v>607</v>
      </c>
      <c r="D51" s="220" t="s">
        <v>278</v>
      </c>
      <c r="E51" s="221" t="s">
        <v>269</v>
      </c>
      <c r="F51" s="151"/>
      <c r="K51" s="54"/>
    </row>
    <row r="52" spans="1:11" ht="21.75" customHeight="1">
      <c r="A52" s="520"/>
      <c r="B52" s="580"/>
      <c r="C52" s="133" t="s">
        <v>608</v>
      </c>
      <c r="D52" s="220" t="s">
        <v>395</v>
      </c>
      <c r="E52" s="221" t="s">
        <v>294</v>
      </c>
      <c r="F52" s="151"/>
      <c r="K52" s="54"/>
    </row>
    <row r="53" spans="1:11" ht="21.75" customHeight="1">
      <c r="A53" s="520"/>
      <c r="B53" s="580"/>
      <c r="C53" s="133" t="s">
        <v>609</v>
      </c>
      <c r="D53" s="220" t="s">
        <v>315</v>
      </c>
      <c r="E53" s="221" t="s">
        <v>263</v>
      </c>
      <c r="F53" s="151"/>
    </row>
    <row r="54" spans="1:11" ht="21.75" customHeight="1">
      <c r="A54" s="520"/>
      <c r="B54" s="580"/>
      <c r="C54" s="133" t="s">
        <v>603</v>
      </c>
      <c r="D54" s="220" t="s">
        <v>55</v>
      </c>
      <c r="E54" s="221"/>
      <c r="F54" s="151"/>
    </row>
    <row r="55" spans="1:11" ht="21.75" customHeight="1" thickBot="1">
      <c r="A55" s="520"/>
      <c r="B55" s="580"/>
      <c r="C55" s="403" t="s">
        <v>53</v>
      </c>
      <c r="D55" s="222" t="s">
        <v>53</v>
      </c>
      <c r="E55" s="223"/>
      <c r="F55" s="154"/>
    </row>
    <row r="56" spans="1:11" ht="21.75" customHeight="1">
      <c r="A56" s="520"/>
      <c r="B56" s="579" t="s">
        <v>181</v>
      </c>
      <c r="C56" s="400" t="s">
        <v>641</v>
      </c>
      <c r="D56" s="224" t="s">
        <v>264</v>
      </c>
      <c r="E56" s="225"/>
      <c r="F56" s="150"/>
    </row>
    <row r="57" spans="1:11" ht="21.75" customHeight="1">
      <c r="A57" s="520"/>
      <c r="B57" s="580"/>
      <c r="C57" s="133" t="s">
        <v>1030</v>
      </c>
      <c r="D57" s="220" t="s">
        <v>264</v>
      </c>
      <c r="E57" s="221" t="s">
        <v>280</v>
      </c>
      <c r="F57" s="151"/>
    </row>
    <row r="58" spans="1:11" ht="21.75" customHeight="1">
      <c r="A58" s="520"/>
      <c r="B58" s="580"/>
      <c r="C58" s="133" t="s">
        <v>316</v>
      </c>
      <c r="D58" s="220" t="s">
        <v>264</v>
      </c>
      <c r="E58" s="221" t="s">
        <v>316</v>
      </c>
      <c r="F58" s="151"/>
    </row>
    <row r="59" spans="1:11" ht="21.75" customHeight="1">
      <c r="A59" s="520"/>
      <c r="B59" s="580"/>
      <c r="C59" s="133" t="s">
        <v>610</v>
      </c>
      <c r="D59" s="220" t="s">
        <v>264</v>
      </c>
      <c r="E59" s="221"/>
      <c r="F59" s="151"/>
    </row>
    <row r="60" spans="1:11" ht="21.75" customHeight="1">
      <c r="A60" s="520"/>
      <c r="B60" s="580"/>
      <c r="C60" s="133" t="s">
        <v>1031</v>
      </c>
      <c r="D60" s="220" t="s">
        <v>295</v>
      </c>
      <c r="E60" s="221" t="s">
        <v>294</v>
      </c>
      <c r="F60" s="151"/>
    </row>
    <row r="61" spans="1:11" ht="21.75" customHeight="1">
      <c r="A61" s="520"/>
      <c r="B61" s="580"/>
      <c r="C61" s="133" t="s">
        <v>280</v>
      </c>
      <c r="D61" s="220" t="s">
        <v>280</v>
      </c>
      <c r="E61" s="221"/>
      <c r="F61" s="151"/>
    </row>
    <row r="62" spans="1:11" ht="21.75" customHeight="1" thickBot="1">
      <c r="A62" s="521"/>
      <c r="B62" s="581"/>
      <c r="C62" s="141" t="s">
        <v>336</v>
      </c>
      <c r="D62" s="226" t="s">
        <v>267</v>
      </c>
      <c r="E62" s="227" t="s">
        <v>264</v>
      </c>
      <c r="F62" s="152"/>
    </row>
  </sheetData>
  <mergeCells count="13">
    <mergeCell ref="A1:F1"/>
    <mergeCell ref="D5:E5"/>
    <mergeCell ref="B56:B62"/>
    <mergeCell ref="A6:A62"/>
    <mergeCell ref="B6:B9"/>
    <mergeCell ref="B10:B17"/>
    <mergeCell ref="B18:B23"/>
    <mergeCell ref="B24:B29"/>
    <mergeCell ref="B30:B34"/>
    <mergeCell ref="B35:B39"/>
    <mergeCell ref="B40:B41"/>
    <mergeCell ref="B42:B47"/>
    <mergeCell ref="B48:B55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F1"/>
    </sheetView>
  </sheetViews>
  <sheetFormatPr defaultRowHeight="16.5"/>
  <cols>
    <col min="1" max="1" width="16.875" customWidth="1"/>
    <col min="2" max="2" width="25.125" customWidth="1"/>
    <col min="3" max="5" width="20.625" customWidth="1"/>
    <col min="6" max="6" width="40.625" customWidth="1"/>
  </cols>
  <sheetData>
    <row r="1" spans="1:11" s="5" customFormat="1" ht="39.950000000000003" customHeight="1">
      <c r="A1" s="513" t="s">
        <v>213</v>
      </c>
      <c r="B1" s="513"/>
      <c r="C1" s="513"/>
      <c r="D1" s="513"/>
      <c r="E1" s="513"/>
      <c r="F1" s="513"/>
    </row>
    <row r="2" spans="1:11" ht="16.5" customHeight="1"/>
    <row r="3" spans="1:11" s="1" customFormat="1" ht="20.100000000000001" customHeight="1">
      <c r="A3" s="12" t="s">
        <v>828</v>
      </c>
      <c r="B3" s="12"/>
      <c r="C3" s="4"/>
      <c r="D3" s="4"/>
      <c r="E3" s="4"/>
      <c r="F3" s="4"/>
    </row>
    <row r="4" spans="1:11" ht="17.25" thickBot="1">
      <c r="A4" s="2"/>
      <c r="B4" s="2"/>
    </row>
    <row r="5" spans="1:11" s="49" customFormat="1" ht="21.75" customHeight="1" thickBot="1">
      <c r="A5" s="351" t="s">
        <v>3</v>
      </c>
      <c r="B5" s="352" t="s">
        <v>0</v>
      </c>
      <c r="C5" s="353" t="s">
        <v>1</v>
      </c>
      <c r="D5" s="514" t="s">
        <v>4</v>
      </c>
      <c r="E5" s="515"/>
      <c r="F5" s="358" t="s">
        <v>1701</v>
      </c>
    </row>
    <row r="6" spans="1:11" s="49" customFormat="1" ht="21" customHeight="1">
      <c r="A6" s="585" t="s">
        <v>234</v>
      </c>
      <c r="B6" s="588" t="s">
        <v>190</v>
      </c>
      <c r="C6" s="57" t="s">
        <v>264</v>
      </c>
      <c r="D6" s="224" t="s">
        <v>264</v>
      </c>
      <c r="E6" s="225"/>
      <c r="F6" s="355"/>
      <c r="K6" s="38"/>
    </row>
    <row r="7" spans="1:11" s="49" customFormat="1" ht="21" customHeight="1">
      <c r="A7" s="586"/>
      <c r="B7" s="589"/>
      <c r="C7" s="53" t="s">
        <v>457</v>
      </c>
      <c r="D7" s="220" t="s">
        <v>457</v>
      </c>
      <c r="E7" s="221"/>
      <c r="F7" s="354"/>
      <c r="K7" s="38"/>
    </row>
    <row r="8" spans="1:11" s="49" customFormat="1" ht="21" customHeight="1">
      <c r="A8" s="586"/>
      <c r="B8" s="589"/>
      <c r="C8" s="53" t="s">
        <v>319</v>
      </c>
      <c r="D8" s="220" t="s">
        <v>294</v>
      </c>
      <c r="E8" s="221" t="s">
        <v>32</v>
      </c>
      <c r="F8" s="354"/>
      <c r="K8" s="54"/>
    </row>
    <row r="9" spans="1:11" s="49" customFormat="1" ht="21" customHeight="1">
      <c r="A9" s="586"/>
      <c r="B9" s="589"/>
      <c r="C9" s="53" t="s">
        <v>338</v>
      </c>
      <c r="D9" s="220" t="s">
        <v>280</v>
      </c>
      <c r="E9" s="221" t="s">
        <v>267</v>
      </c>
      <c r="F9" s="354"/>
      <c r="K9" s="54"/>
    </row>
    <row r="10" spans="1:11" s="49" customFormat="1" ht="21" customHeight="1" thickBot="1">
      <c r="A10" s="586"/>
      <c r="B10" s="590"/>
      <c r="C10" s="58" t="s">
        <v>510</v>
      </c>
      <c r="D10" s="226" t="s">
        <v>35</v>
      </c>
      <c r="E10" s="227" t="s">
        <v>455</v>
      </c>
      <c r="F10" s="357"/>
      <c r="K10" s="54"/>
    </row>
    <row r="11" spans="1:11" s="49" customFormat="1" ht="21" customHeight="1">
      <c r="A11" s="586"/>
      <c r="B11" s="589" t="s">
        <v>191</v>
      </c>
      <c r="C11" s="52" t="s">
        <v>1032</v>
      </c>
      <c r="D11" s="218" t="s">
        <v>280</v>
      </c>
      <c r="E11" s="219" t="s">
        <v>261</v>
      </c>
      <c r="F11" s="356"/>
      <c r="K11" s="54"/>
    </row>
    <row r="12" spans="1:11" s="49" customFormat="1" ht="21" customHeight="1" thickBot="1">
      <c r="A12" s="586"/>
      <c r="B12" s="590"/>
      <c r="C12" s="58" t="s">
        <v>511</v>
      </c>
      <c r="D12" s="226" t="s">
        <v>267</v>
      </c>
      <c r="E12" s="227" t="s">
        <v>261</v>
      </c>
      <c r="F12" s="357"/>
      <c r="K12" s="54"/>
    </row>
    <row r="13" spans="1:11" s="49" customFormat="1" ht="21" customHeight="1">
      <c r="A13" s="586"/>
      <c r="B13" s="584" t="s">
        <v>192</v>
      </c>
      <c r="C13" s="52" t="s">
        <v>512</v>
      </c>
      <c r="D13" s="218" t="s">
        <v>52</v>
      </c>
      <c r="E13" s="219" t="s">
        <v>47</v>
      </c>
      <c r="F13" s="355"/>
      <c r="K13" s="54"/>
    </row>
    <row r="14" spans="1:11" s="49" customFormat="1" ht="21" customHeight="1">
      <c r="A14" s="586"/>
      <c r="B14" s="584"/>
      <c r="C14" s="53" t="s">
        <v>513</v>
      </c>
      <c r="D14" s="220" t="s">
        <v>373</v>
      </c>
      <c r="E14" s="221" t="s">
        <v>36</v>
      </c>
      <c r="F14" s="354"/>
      <c r="K14" s="54"/>
    </row>
    <row r="15" spans="1:11" s="49" customFormat="1" ht="21" customHeight="1" thickBot="1">
      <c r="A15" s="586"/>
      <c r="B15" s="584"/>
      <c r="C15" s="55" t="s">
        <v>514</v>
      </c>
      <c r="D15" s="222" t="s">
        <v>278</v>
      </c>
      <c r="E15" s="223" t="s">
        <v>269</v>
      </c>
      <c r="F15" s="357"/>
      <c r="K15" s="54"/>
    </row>
    <row r="16" spans="1:11" s="49" customFormat="1" ht="21" customHeight="1">
      <c r="A16" s="586"/>
      <c r="B16" s="591" t="s">
        <v>515</v>
      </c>
      <c r="C16" s="57" t="s">
        <v>516</v>
      </c>
      <c r="D16" s="224" t="s">
        <v>267</v>
      </c>
      <c r="E16" s="225" t="s">
        <v>280</v>
      </c>
      <c r="F16" s="356"/>
      <c r="K16" s="54"/>
    </row>
    <row r="17" spans="1:11" s="49" customFormat="1" ht="21" customHeight="1">
      <c r="A17" s="586"/>
      <c r="B17" s="584"/>
      <c r="C17" s="56" t="s">
        <v>517</v>
      </c>
      <c r="D17" s="228" t="s">
        <v>261</v>
      </c>
      <c r="E17" s="231" t="s">
        <v>58</v>
      </c>
      <c r="F17" s="354"/>
      <c r="K17" s="38"/>
    </row>
    <row r="18" spans="1:11" s="49" customFormat="1" ht="21" customHeight="1" thickBot="1">
      <c r="A18" s="586"/>
      <c r="B18" s="592"/>
      <c r="C18" s="58" t="s">
        <v>898</v>
      </c>
      <c r="D18" s="226" t="s">
        <v>35</v>
      </c>
      <c r="E18" s="227" t="s">
        <v>36</v>
      </c>
      <c r="F18" s="404"/>
      <c r="K18" s="38"/>
    </row>
    <row r="19" spans="1:11" s="49" customFormat="1" ht="21" customHeight="1">
      <c r="A19" s="586"/>
      <c r="B19" s="584" t="s">
        <v>193</v>
      </c>
      <c r="C19" s="52" t="s">
        <v>518</v>
      </c>
      <c r="D19" s="218" t="s">
        <v>264</v>
      </c>
      <c r="E19" s="219" t="s">
        <v>35</v>
      </c>
      <c r="F19" s="356"/>
      <c r="K19" s="54"/>
    </row>
    <row r="20" spans="1:11" s="49" customFormat="1" ht="21" customHeight="1">
      <c r="A20" s="586"/>
      <c r="B20" s="584"/>
      <c r="C20" s="53" t="s">
        <v>519</v>
      </c>
      <c r="D20" s="220" t="s">
        <v>36</v>
      </c>
      <c r="E20" s="221" t="s">
        <v>35</v>
      </c>
      <c r="F20" s="354"/>
      <c r="K20" s="54"/>
    </row>
    <row r="21" spans="1:11" s="49" customFormat="1" ht="21" customHeight="1" thickBot="1">
      <c r="A21" s="586"/>
      <c r="B21" s="584"/>
      <c r="C21" s="55" t="s">
        <v>520</v>
      </c>
      <c r="D21" s="222" t="s">
        <v>55</v>
      </c>
      <c r="E21" s="223"/>
      <c r="F21" s="405"/>
      <c r="K21" s="54"/>
    </row>
    <row r="22" spans="1:11" s="49" customFormat="1" ht="21" customHeight="1">
      <c r="A22" s="586"/>
      <c r="B22" s="591" t="s">
        <v>194</v>
      </c>
      <c r="C22" s="57" t="s">
        <v>521</v>
      </c>
      <c r="D22" s="224" t="s">
        <v>261</v>
      </c>
      <c r="E22" s="225" t="s">
        <v>267</v>
      </c>
      <c r="F22" s="355"/>
      <c r="K22" s="54"/>
    </row>
    <row r="23" spans="1:11" s="49" customFormat="1" ht="21" customHeight="1" thickBot="1">
      <c r="A23" s="586"/>
      <c r="B23" s="592"/>
      <c r="C23" s="58" t="s">
        <v>338</v>
      </c>
      <c r="D23" s="226" t="s">
        <v>267</v>
      </c>
      <c r="E23" s="227" t="s">
        <v>261</v>
      </c>
      <c r="F23" s="357"/>
      <c r="K23" s="54"/>
    </row>
    <row r="24" spans="1:11" s="49" customFormat="1" ht="21" customHeight="1">
      <c r="A24" s="586"/>
      <c r="B24" s="584" t="s">
        <v>196</v>
      </c>
      <c r="C24" s="52" t="s">
        <v>338</v>
      </c>
      <c r="D24" s="218" t="s">
        <v>267</v>
      </c>
      <c r="E24" s="219" t="s">
        <v>280</v>
      </c>
      <c r="F24" s="356"/>
      <c r="K24" s="54"/>
    </row>
    <row r="25" spans="1:11" s="49" customFormat="1" ht="21" customHeight="1">
      <c r="A25" s="586"/>
      <c r="B25" s="584"/>
      <c r="C25" s="53" t="s">
        <v>522</v>
      </c>
      <c r="D25" s="220" t="s">
        <v>261</v>
      </c>
      <c r="E25" s="221" t="s">
        <v>523</v>
      </c>
      <c r="F25" s="354"/>
      <c r="K25" s="54"/>
    </row>
    <row r="26" spans="1:11" s="49" customFormat="1" ht="21" customHeight="1">
      <c r="A26" s="586"/>
      <c r="B26" s="584"/>
      <c r="C26" s="53" t="s">
        <v>524</v>
      </c>
      <c r="D26" s="220" t="s">
        <v>36</v>
      </c>
      <c r="E26" s="221" t="s">
        <v>261</v>
      </c>
      <c r="F26" s="354"/>
      <c r="K26" s="54"/>
    </row>
    <row r="27" spans="1:11" s="49" customFormat="1" ht="21" customHeight="1" thickBot="1">
      <c r="A27" s="586"/>
      <c r="B27" s="584"/>
      <c r="C27" s="55" t="s">
        <v>353</v>
      </c>
      <c r="D27" s="222" t="s">
        <v>35</v>
      </c>
      <c r="E27" s="223" t="s">
        <v>36</v>
      </c>
      <c r="F27" s="405"/>
      <c r="K27" s="54"/>
    </row>
    <row r="28" spans="1:11" s="49" customFormat="1" ht="21" customHeight="1">
      <c r="A28" s="586"/>
      <c r="B28" s="591" t="s">
        <v>197</v>
      </c>
      <c r="C28" s="57" t="s">
        <v>525</v>
      </c>
      <c r="D28" s="224" t="s">
        <v>335</v>
      </c>
      <c r="E28" s="225" t="s">
        <v>276</v>
      </c>
      <c r="F28" s="355"/>
      <c r="K28" s="54"/>
    </row>
    <row r="29" spans="1:11" s="49" customFormat="1" ht="21" customHeight="1">
      <c r="A29" s="586"/>
      <c r="B29" s="584"/>
      <c r="C29" s="53" t="s">
        <v>526</v>
      </c>
      <c r="D29" s="220" t="s">
        <v>335</v>
      </c>
      <c r="E29" s="221" t="s">
        <v>276</v>
      </c>
      <c r="F29" s="354"/>
      <c r="K29" s="54"/>
    </row>
    <row r="30" spans="1:11" s="49" customFormat="1" ht="21" customHeight="1">
      <c r="A30" s="586"/>
      <c r="B30" s="584"/>
      <c r="C30" s="53" t="s">
        <v>527</v>
      </c>
      <c r="D30" s="220" t="s">
        <v>373</v>
      </c>
      <c r="E30" s="221" t="s">
        <v>47</v>
      </c>
      <c r="F30" s="354"/>
      <c r="K30" s="54"/>
    </row>
    <row r="31" spans="1:11" s="49" customFormat="1" ht="21" customHeight="1">
      <c r="A31" s="586"/>
      <c r="B31" s="584"/>
      <c r="C31" s="53" t="s">
        <v>528</v>
      </c>
      <c r="D31" s="220" t="s">
        <v>334</v>
      </c>
      <c r="E31" s="221" t="s">
        <v>294</v>
      </c>
      <c r="F31" s="354"/>
      <c r="K31" s="54"/>
    </row>
    <row r="32" spans="1:11" s="49" customFormat="1" ht="21" customHeight="1">
      <c r="A32" s="586"/>
      <c r="B32" s="584"/>
      <c r="C32" s="53" t="s">
        <v>444</v>
      </c>
      <c r="D32" s="220" t="s">
        <v>444</v>
      </c>
      <c r="E32" s="221" t="s">
        <v>276</v>
      </c>
      <c r="F32" s="354"/>
      <c r="K32" s="54"/>
    </row>
    <row r="33" spans="1:11" s="49" customFormat="1" ht="21" customHeight="1" thickBot="1">
      <c r="A33" s="586"/>
      <c r="B33" s="592"/>
      <c r="C33" s="58" t="s">
        <v>278</v>
      </c>
      <c r="D33" s="226" t="s">
        <v>278</v>
      </c>
      <c r="E33" s="227"/>
      <c r="F33" s="357"/>
      <c r="K33" s="54"/>
    </row>
    <row r="34" spans="1:11" s="49" customFormat="1" ht="21" customHeight="1">
      <c r="A34" s="586"/>
      <c r="B34" s="584" t="s">
        <v>198</v>
      </c>
      <c r="C34" s="52" t="s">
        <v>381</v>
      </c>
      <c r="D34" s="218" t="s">
        <v>264</v>
      </c>
      <c r="E34" s="219" t="s">
        <v>317</v>
      </c>
      <c r="F34" s="356"/>
      <c r="K34" s="54"/>
    </row>
    <row r="35" spans="1:11" s="49" customFormat="1" ht="21" customHeight="1" thickBot="1">
      <c r="A35" s="586"/>
      <c r="B35" s="584"/>
      <c r="C35" s="55" t="s">
        <v>338</v>
      </c>
      <c r="D35" s="222" t="s">
        <v>280</v>
      </c>
      <c r="E35" s="223" t="s">
        <v>267</v>
      </c>
      <c r="F35" s="405"/>
      <c r="K35" s="38"/>
    </row>
    <row r="36" spans="1:11" s="49" customFormat="1" ht="21" customHeight="1">
      <c r="A36" s="586"/>
      <c r="B36" s="591" t="s">
        <v>199</v>
      </c>
      <c r="C36" s="57" t="s">
        <v>457</v>
      </c>
      <c r="D36" s="224" t="s">
        <v>457</v>
      </c>
      <c r="E36" s="225"/>
      <c r="F36" s="355"/>
      <c r="K36" s="54"/>
    </row>
    <row r="37" spans="1:11" s="49" customFormat="1" ht="21" customHeight="1">
      <c r="A37" s="586"/>
      <c r="B37" s="584"/>
      <c r="C37" s="53" t="s">
        <v>264</v>
      </c>
      <c r="D37" s="220" t="s">
        <v>264</v>
      </c>
      <c r="E37" s="221" t="s">
        <v>263</v>
      </c>
      <c r="F37" s="354"/>
      <c r="K37" s="54"/>
    </row>
    <row r="38" spans="1:11" s="49" customFormat="1" ht="21" customHeight="1" thickBot="1">
      <c r="A38" s="586"/>
      <c r="B38" s="592"/>
      <c r="C38" s="58" t="s">
        <v>263</v>
      </c>
      <c r="D38" s="226" t="s">
        <v>263</v>
      </c>
      <c r="E38" s="227" t="s">
        <v>264</v>
      </c>
      <c r="F38" s="405"/>
      <c r="K38" s="54"/>
    </row>
    <row r="39" spans="1:11" s="49" customFormat="1" ht="21" customHeight="1">
      <c r="A39" s="586"/>
      <c r="B39" s="584" t="s">
        <v>529</v>
      </c>
      <c r="C39" s="52" t="s">
        <v>264</v>
      </c>
      <c r="D39" s="218" t="s">
        <v>264</v>
      </c>
      <c r="E39" s="219"/>
      <c r="F39" s="406"/>
      <c r="K39" s="54"/>
    </row>
    <row r="40" spans="1:11" s="49" customFormat="1" ht="21" customHeight="1">
      <c r="A40" s="586"/>
      <c r="B40" s="584"/>
      <c r="C40" s="53" t="s">
        <v>280</v>
      </c>
      <c r="D40" s="220" t="s">
        <v>280</v>
      </c>
      <c r="E40" s="221"/>
      <c r="F40" s="354"/>
      <c r="K40" s="54"/>
    </row>
    <row r="41" spans="1:11" s="49" customFormat="1" ht="21" customHeight="1" thickBot="1">
      <c r="A41" s="586"/>
      <c r="B41" s="584"/>
      <c r="C41" s="55" t="s">
        <v>319</v>
      </c>
      <c r="D41" s="222" t="s">
        <v>295</v>
      </c>
      <c r="E41" s="223" t="s">
        <v>294</v>
      </c>
      <c r="F41" s="404"/>
      <c r="K41" s="54"/>
    </row>
    <row r="42" spans="1:11" s="49" customFormat="1" ht="21" customHeight="1">
      <c r="A42" s="586"/>
      <c r="B42" s="591" t="s">
        <v>200</v>
      </c>
      <c r="C42" s="57" t="s">
        <v>55</v>
      </c>
      <c r="D42" s="224" t="s">
        <v>55</v>
      </c>
      <c r="E42" s="225"/>
      <c r="F42" s="356"/>
      <c r="K42" s="54"/>
    </row>
    <row r="43" spans="1:11" s="49" customFormat="1" ht="21" customHeight="1">
      <c r="A43" s="586"/>
      <c r="B43" s="584"/>
      <c r="C43" s="53" t="s">
        <v>35</v>
      </c>
      <c r="D43" s="220" t="s">
        <v>35</v>
      </c>
      <c r="E43" s="221" t="s">
        <v>622</v>
      </c>
      <c r="F43" s="354"/>
      <c r="K43" s="54"/>
    </row>
    <row r="44" spans="1:11" s="49" customFormat="1" ht="21" customHeight="1" thickBot="1">
      <c r="A44" s="586"/>
      <c r="B44" s="592"/>
      <c r="C44" s="58" t="s">
        <v>531</v>
      </c>
      <c r="D44" s="226" t="s">
        <v>47</v>
      </c>
      <c r="E44" s="227" t="s">
        <v>290</v>
      </c>
      <c r="F44" s="357"/>
      <c r="K44" s="54"/>
    </row>
    <row r="45" spans="1:11" s="49" customFormat="1" ht="21" customHeight="1">
      <c r="A45" s="586"/>
      <c r="B45" s="584" t="s">
        <v>201</v>
      </c>
      <c r="C45" s="52" t="s">
        <v>264</v>
      </c>
      <c r="D45" s="218" t="s">
        <v>264</v>
      </c>
      <c r="E45" s="219"/>
      <c r="F45" s="356"/>
      <c r="K45" s="54"/>
    </row>
    <row r="46" spans="1:11" s="49" customFormat="1" ht="21" customHeight="1">
      <c r="A46" s="586"/>
      <c r="B46" s="584"/>
      <c r="C46" s="53" t="s">
        <v>280</v>
      </c>
      <c r="D46" s="220" t="s">
        <v>280</v>
      </c>
      <c r="E46" s="221" t="s">
        <v>267</v>
      </c>
      <c r="F46" s="354"/>
      <c r="K46" s="54"/>
    </row>
    <row r="47" spans="1:11" s="49" customFormat="1" ht="21" customHeight="1" thickBot="1">
      <c r="A47" s="586"/>
      <c r="B47" s="584"/>
      <c r="C47" s="55" t="s">
        <v>319</v>
      </c>
      <c r="D47" s="222" t="s">
        <v>294</v>
      </c>
      <c r="E47" s="223" t="s">
        <v>295</v>
      </c>
      <c r="F47" s="405"/>
      <c r="K47" s="54"/>
    </row>
    <row r="48" spans="1:11" s="49" customFormat="1" ht="21" customHeight="1">
      <c r="A48" s="586"/>
      <c r="B48" s="591" t="s">
        <v>202</v>
      </c>
      <c r="C48" s="57" t="s">
        <v>532</v>
      </c>
      <c r="D48" s="224" t="s">
        <v>57</v>
      </c>
      <c r="E48" s="225" t="s">
        <v>47</v>
      </c>
      <c r="F48" s="355"/>
      <c r="K48" s="54"/>
    </row>
    <row r="49" spans="1:11" s="49" customFormat="1" ht="21" customHeight="1">
      <c r="A49" s="586"/>
      <c r="B49" s="584"/>
      <c r="C49" s="53" t="s">
        <v>533</v>
      </c>
      <c r="D49" s="220" t="s">
        <v>269</v>
      </c>
      <c r="E49" s="221" t="s">
        <v>57</v>
      </c>
      <c r="F49" s="354"/>
      <c r="K49" s="54"/>
    </row>
    <row r="50" spans="1:11" s="49" customFormat="1" ht="21" customHeight="1" thickBot="1">
      <c r="A50" s="586"/>
      <c r="B50" s="592"/>
      <c r="C50" s="58" t="s">
        <v>534</v>
      </c>
      <c r="D50" s="226" t="s">
        <v>278</v>
      </c>
      <c r="E50" s="227" t="s">
        <v>57</v>
      </c>
      <c r="F50" s="357"/>
      <c r="K50" s="54"/>
    </row>
    <row r="51" spans="1:11" s="49" customFormat="1" ht="21" customHeight="1">
      <c r="A51" s="586"/>
      <c r="B51" s="584" t="s">
        <v>203</v>
      </c>
      <c r="C51" s="52" t="s">
        <v>412</v>
      </c>
      <c r="D51" s="218" t="s">
        <v>280</v>
      </c>
      <c r="E51" s="219" t="s">
        <v>632</v>
      </c>
      <c r="F51" s="356"/>
      <c r="K51" s="54"/>
    </row>
    <row r="52" spans="1:11" s="49" customFormat="1" ht="21" customHeight="1">
      <c r="A52" s="586"/>
      <c r="B52" s="584"/>
      <c r="C52" s="53" t="s">
        <v>535</v>
      </c>
      <c r="D52" s="220" t="s">
        <v>267</v>
      </c>
      <c r="E52" s="221" t="s">
        <v>280</v>
      </c>
      <c r="F52" s="354"/>
      <c r="K52" s="54"/>
    </row>
    <row r="53" spans="1:11" s="49" customFormat="1" ht="21" customHeight="1" thickBot="1">
      <c r="A53" s="586"/>
      <c r="B53" s="584"/>
      <c r="C53" s="55" t="s">
        <v>536</v>
      </c>
      <c r="D53" s="222" t="s">
        <v>267</v>
      </c>
      <c r="E53" s="223" t="s">
        <v>280</v>
      </c>
      <c r="F53" s="405"/>
    </row>
    <row r="54" spans="1:11" s="49" customFormat="1" ht="21" customHeight="1">
      <c r="A54" s="586"/>
      <c r="B54" s="591" t="s">
        <v>204</v>
      </c>
      <c r="C54" s="57" t="s">
        <v>313</v>
      </c>
      <c r="D54" s="224" t="s">
        <v>47</v>
      </c>
      <c r="E54" s="225" t="s">
        <v>52</v>
      </c>
      <c r="F54" s="355"/>
    </row>
    <row r="55" spans="1:11" s="49" customFormat="1" ht="21" customHeight="1">
      <c r="A55" s="586"/>
      <c r="B55" s="584"/>
      <c r="C55" s="53" t="s">
        <v>419</v>
      </c>
      <c r="D55" s="220" t="s">
        <v>57</v>
      </c>
      <c r="E55" s="221" t="s">
        <v>269</v>
      </c>
      <c r="F55" s="354"/>
    </row>
    <row r="56" spans="1:11" s="49" customFormat="1" ht="21" customHeight="1">
      <c r="A56" s="586"/>
      <c r="B56" s="584"/>
      <c r="C56" s="53" t="s">
        <v>53</v>
      </c>
      <c r="D56" s="285" t="s">
        <v>53</v>
      </c>
      <c r="E56" s="308" t="s">
        <v>633</v>
      </c>
      <c r="F56" s="354"/>
    </row>
    <row r="57" spans="1:11" s="49" customFormat="1" ht="21" customHeight="1" thickBot="1">
      <c r="A57" s="586"/>
      <c r="B57" s="592"/>
      <c r="C57" s="114" t="s">
        <v>537</v>
      </c>
      <c r="D57" s="283" t="s">
        <v>1033</v>
      </c>
      <c r="E57" s="309" t="s">
        <v>1034</v>
      </c>
      <c r="F57" s="357"/>
    </row>
    <row r="58" spans="1:11" s="49" customFormat="1" ht="21" customHeight="1">
      <c r="A58" s="586"/>
      <c r="B58" s="584" t="s">
        <v>205</v>
      </c>
      <c r="C58" s="52" t="s">
        <v>538</v>
      </c>
      <c r="D58" s="218" t="s">
        <v>57</v>
      </c>
      <c r="E58" s="219" t="s">
        <v>269</v>
      </c>
      <c r="F58" s="356"/>
    </row>
    <row r="59" spans="1:11" s="49" customFormat="1" ht="21" customHeight="1">
      <c r="A59" s="586"/>
      <c r="B59" s="584"/>
      <c r="C59" s="53" t="s">
        <v>539</v>
      </c>
      <c r="D59" s="220" t="s">
        <v>540</v>
      </c>
      <c r="E59" s="221" t="s">
        <v>363</v>
      </c>
      <c r="F59" s="354"/>
    </row>
    <row r="60" spans="1:11" s="49" customFormat="1" ht="21" customHeight="1">
      <c r="A60" s="586"/>
      <c r="B60" s="584"/>
      <c r="C60" s="53" t="s">
        <v>541</v>
      </c>
      <c r="D60" s="220" t="s">
        <v>35</v>
      </c>
      <c r="E60" s="221" t="s">
        <v>456</v>
      </c>
      <c r="F60" s="354"/>
    </row>
    <row r="61" spans="1:11" s="49" customFormat="1" ht="21" customHeight="1" thickBot="1">
      <c r="A61" s="586"/>
      <c r="B61" s="584"/>
      <c r="C61" s="55" t="s">
        <v>53</v>
      </c>
      <c r="D61" s="222" t="s">
        <v>53</v>
      </c>
      <c r="E61" s="223" t="s">
        <v>363</v>
      </c>
      <c r="F61" s="405"/>
    </row>
    <row r="62" spans="1:11" s="49" customFormat="1" ht="21" customHeight="1">
      <c r="A62" s="586"/>
      <c r="B62" s="591" t="s">
        <v>206</v>
      </c>
      <c r="C62" s="57" t="s">
        <v>630</v>
      </c>
      <c r="D62" s="224" t="s">
        <v>47</v>
      </c>
      <c r="E62" s="225" t="s">
        <v>290</v>
      </c>
      <c r="F62" s="355"/>
    </row>
    <row r="63" spans="1:11" s="49" customFormat="1" ht="21" customHeight="1">
      <c r="A63" s="586"/>
      <c r="B63" s="584"/>
      <c r="C63" s="56" t="s">
        <v>1035</v>
      </c>
      <c r="D63" s="228" t="s">
        <v>269</v>
      </c>
      <c r="E63" s="231" t="s">
        <v>278</v>
      </c>
      <c r="F63" s="407"/>
    </row>
    <row r="64" spans="1:11" s="49" customFormat="1" ht="21" customHeight="1" thickBot="1">
      <c r="A64" s="586"/>
      <c r="B64" s="592"/>
      <c r="C64" s="58" t="s">
        <v>53</v>
      </c>
      <c r="D64" s="226" t="s">
        <v>53</v>
      </c>
      <c r="E64" s="227" t="s">
        <v>363</v>
      </c>
      <c r="F64" s="357"/>
    </row>
    <row r="65" spans="1:6" s="49" customFormat="1" ht="21" customHeight="1">
      <c r="A65" s="586"/>
      <c r="B65" s="584" t="s">
        <v>182</v>
      </c>
      <c r="C65" s="52" t="s">
        <v>543</v>
      </c>
      <c r="D65" s="218" t="s">
        <v>373</v>
      </c>
      <c r="E65" s="219" t="s">
        <v>52</v>
      </c>
      <c r="F65" s="356"/>
    </row>
    <row r="66" spans="1:6" s="49" customFormat="1" ht="21" customHeight="1">
      <c r="A66" s="586"/>
      <c r="B66" s="584"/>
      <c r="C66" s="56" t="s">
        <v>544</v>
      </c>
      <c r="D66" s="228" t="s">
        <v>47</v>
      </c>
      <c r="E66" s="231" t="s">
        <v>290</v>
      </c>
      <c r="F66" s="407"/>
    </row>
    <row r="67" spans="1:6" s="49" customFormat="1" ht="21" customHeight="1" thickBot="1">
      <c r="A67" s="586"/>
      <c r="B67" s="584"/>
      <c r="C67" s="55" t="s">
        <v>545</v>
      </c>
      <c r="D67" s="222" t="s">
        <v>47</v>
      </c>
      <c r="E67" s="223" t="s">
        <v>35</v>
      </c>
      <c r="F67" s="405"/>
    </row>
    <row r="68" spans="1:6" s="49" customFormat="1" ht="21" customHeight="1">
      <c r="A68" s="586"/>
      <c r="B68" s="591" t="s">
        <v>183</v>
      </c>
      <c r="C68" s="57" t="s">
        <v>546</v>
      </c>
      <c r="D68" s="224" t="s">
        <v>36</v>
      </c>
      <c r="E68" s="225" t="s">
        <v>35</v>
      </c>
      <c r="F68" s="355"/>
    </row>
    <row r="69" spans="1:6" s="49" customFormat="1" ht="21" customHeight="1">
      <c r="A69" s="586"/>
      <c r="B69" s="584"/>
      <c r="C69" s="53" t="s">
        <v>547</v>
      </c>
      <c r="D69" s="220" t="s">
        <v>36</v>
      </c>
      <c r="E69" s="221" t="s">
        <v>35</v>
      </c>
      <c r="F69" s="354"/>
    </row>
    <row r="70" spans="1:6" s="49" customFormat="1" ht="21" customHeight="1">
      <c r="A70" s="586"/>
      <c r="B70" s="584"/>
      <c r="C70" s="53" t="s">
        <v>548</v>
      </c>
      <c r="D70" s="220" t="s">
        <v>36</v>
      </c>
      <c r="E70" s="221" t="s">
        <v>35</v>
      </c>
      <c r="F70" s="354"/>
    </row>
    <row r="71" spans="1:6" s="49" customFormat="1" ht="21" customHeight="1" thickBot="1">
      <c r="A71" s="586"/>
      <c r="B71" s="592"/>
      <c r="C71" s="58" t="s">
        <v>549</v>
      </c>
      <c r="D71" s="226" t="s">
        <v>36</v>
      </c>
      <c r="E71" s="227" t="s">
        <v>35</v>
      </c>
      <c r="F71" s="357"/>
    </row>
    <row r="72" spans="1:6" s="49" customFormat="1" ht="21" customHeight="1">
      <c r="A72" s="586"/>
      <c r="B72" s="584" t="s">
        <v>184</v>
      </c>
      <c r="C72" s="52" t="s">
        <v>338</v>
      </c>
      <c r="D72" s="218" t="s">
        <v>280</v>
      </c>
      <c r="E72" s="219" t="s">
        <v>267</v>
      </c>
      <c r="F72" s="356"/>
    </row>
    <row r="73" spans="1:6" s="49" customFormat="1" ht="21" customHeight="1">
      <c r="A73" s="586"/>
      <c r="B73" s="584"/>
      <c r="C73" s="53" t="s">
        <v>550</v>
      </c>
      <c r="D73" s="220" t="s">
        <v>280</v>
      </c>
      <c r="E73" s="221" t="s">
        <v>267</v>
      </c>
      <c r="F73" s="354"/>
    </row>
    <row r="74" spans="1:6" s="49" customFormat="1" ht="21" customHeight="1" thickBot="1">
      <c r="A74" s="586"/>
      <c r="B74" s="584"/>
      <c r="C74" s="55" t="s">
        <v>551</v>
      </c>
      <c r="D74" s="222" t="s">
        <v>264</v>
      </c>
      <c r="E74" s="223" t="s">
        <v>263</v>
      </c>
      <c r="F74" s="405"/>
    </row>
    <row r="75" spans="1:6" s="49" customFormat="1" ht="21" customHeight="1">
      <c r="A75" s="586"/>
      <c r="B75" s="591" t="s">
        <v>207</v>
      </c>
      <c r="C75" s="57" t="s">
        <v>552</v>
      </c>
      <c r="D75" s="224" t="s">
        <v>52</v>
      </c>
      <c r="E75" s="225" t="s">
        <v>47</v>
      </c>
      <c r="F75" s="355"/>
    </row>
    <row r="76" spans="1:6" s="49" customFormat="1" ht="21" customHeight="1">
      <c r="A76" s="586"/>
      <c r="B76" s="584"/>
      <c r="C76" s="53" t="s">
        <v>553</v>
      </c>
      <c r="D76" s="220" t="s">
        <v>290</v>
      </c>
      <c r="E76" s="221" t="s">
        <v>47</v>
      </c>
      <c r="F76" s="354"/>
    </row>
    <row r="77" spans="1:6" s="49" customFormat="1" ht="21" customHeight="1">
      <c r="A77" s="586"/>
      <c r="B77" s="584"/>
      <c r="C77" s="53" t="s">
        <v>419</v>
      </c>
      <c r="D77" s="220" t="s">
        <v>57</v>
      </c>
      <c r="E77" s="221" t="s">
        <v>47</v>
      </c>
      <c r="F77" s="354"/>
    </row>
    <row r="78" spans="1:6" s="49" customFormat="1" ht="21" customHeight="1" thickBot="1">
      <c r="A78" s="586"/>
      <c r="B78" s="592"/>
      <c r="C78" s="58" t="s">
        <v>554</v>
      </c>
      <c r="D78" s="226" t="s">
        <v>261</v>
      </c>
      <c r="E78" s="227" t="s">
        <v>36</v>
      </c>
      <c r="F78" s="357"/>
    </row>
    <row r="79" spans="1:6" s="49" customFormat="1" ht="21" customHeight="1">
      <c r="A79" s="586"/>
      <c r="B79" s="584" t="s">
        <v>185</v>
      </c>
      <c r="C79" s="52" t="s">
        <v>555</v>
      </c>
      <c r="D79" s="218" t="s">
        <v>57</v>
      </c>
      <c r="E79" s="219" t="s">
        <v>47</v>
      </c>
      <c r="F79" s="356"/>
    </row>
    <row r="80" spans="1:6" s="49" customFormat="1" ht="21" customHeight="1" thickBot="1">
      <c r="A80" s="586"/>
      <c r="B80" s="584"/>
      <c r="C80" s="55" t="s">
        <v>556</v>
      </c>
      <c r="D80" s="222" t="s">
        <v>269</v>
      </c>
      <c r="E80" s="223" t="s">
        <v>278</v>
      </c>
      <c r="F80" s="405"/>
    </row>
    <row r="81" spans="1:6" s="49" customFormat="1" ht="21" customHeight="1">
      <c r="A81" s="586"/>
      <c r="B81" s="591" t="s">
        <v>186</v>
      </c>
      <c r="C81" s="57" t="s">
        <v>557</v>
      </c>
      <c r="D81" s="224" t="s">
        <v>47</v>
      </c>
      <c r="E81" s="225" t="s">
        <v>290</v>
      </c>
      <c r="F81" s="355"/>
    </row>
    <row r="82" spans="1:6" s="49" customFormat="1" ht="21" customHeight="1" thickBot="1">
      <c r="A82" s="586"/>
      <c r="B82" s="592"/>
      <c r="C82" s="58" t="s">
        <v>542</v>
      </c>
      <c r="D82" s="226" t="s">
        <v>47</v>
      </c>
      <c r="E82" s="227" t="s">
        <v>290</v>
      </c>
      <c r="F82" s="357"/>
    </row>
    <row r="83" spans="1:6" s="49" customFormat="1" ht="21" customHeight="1">
      <c r="A83" s="586"/>
      <c r="B83" s="584" t="s">
        <v>187</v>
      </c>
      <c r="C83" s="52" t="s">
        <v>260</v>
      </c>
      <c r="D83" s="218" t="s">
        <v>47</v>
      </c>
      <c r="E83" s="219" t="s">
        <v>261</v>
      </c>
      <c r="F83" s="356"/>
    </row>
    <row r="84" spans="1:6" s="49" customFormat="1" ht="21" customHeight="1">
      <c r="A84" s="586"/>
      <c r="B84" s="584"/>
      <c r="C84" s="53" t="s">
        <v>558</v>
      </c>
      <c r="D84" s="220" t="s">
        <v>47</v>
      </c>
      <c r="E84" s="221" t="s">
        <v>261</v>
      </c>
      <c r="F84" s="354"/>
    </row>
    <row r="85" spans="1:6" s="49" customFormat="1" ht="21" customHeight="1">
      <c r="A85" s="586"/>
      <c r="B85" s="584"/>
      <c r="C85" s="53" t="s">
        <v>559</v>
      </c>
      <c r="D85" s="220" t="s">
        <v>35</v>
      </c>
      <c r="E85" s="221" t="s">
        <v>261</v>
      </c>
      <c r="F85" s="354"/>
    </row>
    <row r="86" spans="1:6" s="49" customFormat="1" ht="21" customHeight="1">
      <c r="A86" s="586"/>
      <c r="B86" s="584"/>
      <c r="C86" s="53" t="s">
        <v>340</v>
      </c>
      <c r="D86" s="220" t="s">
        <v>47</v>
      </c>
      <c r="E86" s="221" t="s">
        <v>261</v>
      </c>
      <c r="F86" s="354"/>
    </row>
    <row r="87" spans="1:6" s="49" customFormat="1" ht="21" customHeight="1" thickBot="1">
      <c r="A87" s="586"/>
      <c r="B87" s="584"/>
      <c r="C87" s="55" t="s">
        <v>370</v>
      </c>
      <c r="D87" s="222" t="s">
        <v>47</v>
      </c>
      <c r="E87" s="223" t="s">
        <v>261</v>
      </c>
      <c r="F87" s="405"/>
    </row>
    <row r="88" spans="1:6" s="49" customFormat="1" ht="21" customHeight="1">
      <c r="A88" s="586"/>
      <c r="B88" s="591" t="s">
        <v>188</v>
      </c>
      <c r="C88" s="57" t="s">
        <v>338</v>
      </c>
      <c r="D88" s="224" t="s">
        <v>280</v>
      </c>
      <c r="E88" s="225" t="s">
        <v>267</v>
      </c>
      <c r="F88" s="355"/>
    </row>
    <row r="89" spans="1:6" s="49" customFormat="1" ht="21" customHeight="1">
      <c r="A89" s="586"/>
      <c r="B89" s="584"/>
      <c r="C89" s="53" t="s">
        <v>560</v>
      </c>
      <c r="D89" s="220" t="s">
        <v>261</v>
      </c>
      <c r="E89" s="221" t="s">
        <v>58</v>
      </c>
      <c r="F89" s="354"/>
    </row>
    <row r="90" spans="1:6" s="49" customFormat="1" ht="21" customHeight="1" thickBot="1">
      <c r="A90" s="586"/>
      <c r="B90" s="592"/>
      <c r="C90" s="58" t="s">
        <v>35</v>
      </c>
      <c r="D90" s="226" t="s">
        <v>35</v>
      </c>
      <c r="E90" s="227" t="s">
        <v>36</v>
      </c>
      <c r="F90" s="405"/>
    </row>
    <row r="91" spans="1:6" s="49" customFormat="1" ht="21" customHeight="1">
      <c r="A91" s="586"/>
      <c r="B91" s="584" t="s">
        <v>561</v>
      </c>
      <c r="C91" s="52" t="s">
        <v>417</v>
      </c>
      <c r="D91" s="218" t="s">
        <v>280</v>
      </c>
      <c r="E91" s="219" t="s">
        <v>267</v>
      </c>
      <c r="F91" s="406"/>
    </row>
    <row r="92" spans="1:6" s="49" customFormat="1" ht="21" customHeight="1">
      <c r="A92" s="586"/>
      <c r="B92" s="584"/>
      <c r="C92" s="53" t="s">
        <v>264</v>
      </c>
      <c r="D92" s="220" t="s">
        <v>264</v>
      </c>
      <c r="E92" s="221"/>
      <c r="F92" s="354"/>
    </row>
    <row r="93" spans="1:6" s="49" customFormat="1" ht="21" customHeight="1" thickBot="1">
      <c r="A93" s="586"/>
      <c r="B93" s="584"/>
      <c r="C93" s="55" t="s">
        <v>336</v>
      </c>
      <c r="D93" s="222" t="s">
        <v>267</v>
      </c>
      <c r="E93" s="223" t="s">
        <v>280</v>
      </c>
      <c r="F93" s="404"/>
    </row>
    <row r="94" spans="1:6" s="49" customFormat="1" ht="21" customHeight="1">
      <c r="A94" s="586"/>
      <c r="B94" s="593" t="s">
        <v>228</v>
      </c>
      <c r="C94" s="57" t="s">
        <v>562</v>
      </c>
      <c r="D94" s="224" t="s">
        <v>36</v>
      </c>
      <c r="E94" s="225" t="s">
        <v>35</v>
      </c>
      <c r="F94" s="356"/>
    </row>
    <row r="95" spans="1:6" s="49" customFormat="1" ht="21" customHeight="1">
      <c r="A95" s="586"/>
      <c r="B95" s="594"/>
      <c r="C95" s="52" t="s">
        <v>563</v>
      </c>
      <c r="D95" s="218" t="s">
        <v>277</v>
      </c>
      <c r="E95" s="219" t="s">
        <v>276</v>
      </c>
      <c r="F95" s="356"/>
    </row>
    <row r="96" spans="1:6" s="49" customFormat="1" ht="21" customHeight="1">
      <c r="A96" s="586"/>
      <c r="B96" s="594"/>
      <c r="C96" s="53" t="s">
        <v>431</v>
      </c>
      <c r="D96" s="220" t="s">
        <v>269</v>
      </c>
      <c r="E96" s="221" t="s">
        <v>57</v>
      </c>
      <c r="F96" s="354"/>
    </row>
    <row r="97" spans="1:6" s="49" customFormat="1" ht="21" customHeight="1" thickBot="1">
      <c r="A97" s="586"/>
      <c r="B97" s="595"/>
      <c r="C97" s="58" t="s">
        <v>564</v>
      </c>
      <c r="D97" s="226" t="s">
        <v>278</v>
      </c>
      <c r="E97" s="227" t="s">
        <v>269</v>
      </c>
      <c r="F97" s="357"/>
    </row>
    <row r="98" spans="1:6" s="49" customFormat="1" ht="21" customHeight="1">
      <c r="A98" s="586"/>
      <c r="B98" s="584" t="s">
        <v>227</v>
      </c>
      <c r="C98" s="52" t="s">
        <v>313</v>
      </c>
      <c r="D98" s="218" t="s">
        <v>47</v>
      </c>
      <c r="E98" s="219" t="s">
        <v>372</v>
      </c>
      <c r="F98" s="356"/>
    </row>
    <row r="99" spans="1:6" s="49" customFormat="1" ht="21" customHeight="1">
      <c r="A99" s="586"/>
      <c r="B99" s="584"/>
      <c r="C99" s="53" t="s">
        <v>375</v>
      </c>
      <c r="D99" s="220" t="s">
        <v>269</v>
      </c>
      <c r="E99" s="221" t="s">
        <v>278</v>
      </c>
      <c r="F99" s="354"/>
    </row>
    <row r="100" spans="1:6" s="49" customFormat="1" ht="21" customHeight="1" thickBot="1">
      <c r="A100" s="586"/>
      <c r="B100" s="584"/>
      <c r="C100" s="55" t="s">
        <v>53</v>
      </c>
      <c r="D100" s="222" t="s">
        <v>53</v>
      </c>
      <c r="E100" s="223"/>
      <c r="F100" s="405"/>
    </row>
    <row r="101" spans="1:6" s="49" customFormat="1" ht="21" customHeight="1">
      <c r="A101" s="586"/>
      <c r="B101" s="591" t="s">
        <v>189</v>
      </c>
      <c r="C101" s="57" t="s">
        <v>565</v>
      </c>
      <c r="D101" s="224" t="s">
        <v>14</v>
      </c>
      <c r="E101" s="225" t="s">
        <v>278</v>
      </c>
      <c r="F101" s="355"/>
    </row>
    <row r="102" spans="1:6" s="49" customFormat="1" ht="21" customHeight="1">
      <c r="A102" s="586"/>
      <c r="B102" s="584"/>
      <c r="C102" s="53" t="s">
        <v>53</v>
      </c>
      <c r="D102" s="220" t="s">
        <v>53</v>
      </c>
      <c r="E102" s="221" t="s">
        <v>363</v>
      </c>
      <c r="F102" s="354"/>
    </row>
    <row r="103" spans="1:6" s="49" customFormat="1" ht="21" customHeight="1" thickBot="1">
      <c r="A103" s="586"/>
      <c r="B103" s="592"/>
      <c r="C103" s="58" t="s">
        <v>566</v>
      </c>
      <c r="D103" s="226" t="s">
        <v>6</v>
      </c>
      <c r="E103" s="227" t="s">
        <v>11</v>
      </c>
      <c r="F103" s="357"/>
    </row>
    <row r="104" spans="1:6" s="49" customFormat="1" ht="21" customHeight="1">
      <c r="A104" s="586"/>
      <c r="B104" s="594" t="s">
        <v>1036</v>
      </c>
      <c r="C104" s="52" t="s">
        <v>264</v>
      </c>
      <c r="D104" s="218" t="s">
        <v>264</v>
      </c>
      <c r="E104" s="219" t="s">
        <v>316</v>
      </c>
      <c r="F104" s="356" t="s">
        <v>1037</v>
      </c>
    </row>
    <row r="105" spans="1:6" s="49" customFormat="1" ht="21" customHeight="1" thickBot="1">
      <c r="A105" s="586"/>
      <c r="B105" s="584"/>
      <c r="C105" s="55" t="s">
        <v>338</v>
      </c>
      <c r="D105" s="222" t="s">
        <v>280</v>
      </c>
      <c r="E105" s="223" t="s">
        <v>267</v>
      </c>
      <c r="F105" s="405"/>
    </row>
    <row r="106" spans="1:6" s="49" customFormat="1" ht="21.75" customHeight="1">
      <c r="A106" s="586"/>
      <c r="B106" s="591" t="s">
        <v>208</v>
      </c>
      <c r="C106" s="57" t="s">
        <v>482</v>
      </c>
      <c r="D106" s="224" t="s">
        <v>47</v>
      </c>
      <c r="E106" s="225" t="s">
        <v>290</v>
      </c>
      <c r="F106" s="355"/>
    </row>
    <row r="107" spans="1:6" s="49" customFormat="1" ht="21.75" customHeight="1">
      <c r="A107" s="586"/>
      <c r="B107" s="584"/>
      <c r="C107" s="53" t="s">
        <v>471</v>
      </c>
      <c r="D107" s="220" t="s">
        <v>269</v>
      </c>
      <c r="E107" s="221" t="s">
        <v>278</v>
      </c>
      <c r="F107" s="354"/>
    </row>
    <row r="108" spans="1:6" s="49" customFormat="1" ht="21.75" customHeight="1" thickBot="1">
      <c r="A108" s="587"/>
      <c r="B108" s="592"/>
      <c r="C108" s="58" t="s">
        <v>567</v>
      </c>
      <c r="D108" s="226" t="s">
        <v>57</v>
      </c>
      <c r="E108" s="227" t="s">
        <v>47</v>
      </c>
      <c r="F108" s="357"/>
    </row>
    <row r="109" spans="1:6" ht="21.75" customHeight="1"/>
  </sheetData>
  <mergeCells count="35">
    <mergeCell ref="B94:B97"/>
    <mergeCell ref="B98:B100"/>
    <mergeCell ref="B101:B103"/>
    <mergeCell ref="B104:B105"/>
    <mergeCell ref="B106:B108"/>
    <mergeCell ref="B45:B47"/>
    <mergeCell ref="B48:B50"/>
    <mergeCell ref="B91:B93"/>
    <mergeCell ref="B54:B57"/>
    <mergeCell ref="B58:B61"/>
    <mergeCell ref="B62:B64"/>
    <mergeCell ref="B65:B67"/>
    <mergeCell ref="B68:B71"/>
    <mergeCell ref="B72:B74"/>
    <mergeCell ref="B75:B78"/>
    <mergeCell ref="B79:B80"/>
    <mergeCell ref="B81:B82"/>
    <mergeCell ref="B83:B87"/>
    <mergeCell ref="B88:B90"/>
    <mergeCell ref="A1:F1"/>
    <mergeCell ref="D5:E5"/>
    <mergeCell ref="B51:B53"/>
    <mergeCell ref="A6:A108"/>
    <mergeCell ref="B6:B10"/>
    <mergeCell ref="B11:B12"/>
    <mergeCell ref="B13:B15"/>
    <mergeCell ref="B16:B18"/>
    <mergeCell ref="B19:B21"/>
    <mergeCell ref="B22:B23"/>
    <mergeCell ref="B24:B27"/>
    <mergeCell ref="B28:B33"/>
    <mergeCell ref="B34:B35"/>
    <mergeCell ref="B36:B38"/>
    <mergeCell ref="B39:B41"/>
    <mergeCell ref="B42:B44"/>
  </mergeCells>
  <phoneticPr fontId="1" type="noConversion"/>
  <dataValidations count="1">
    <dataValidation type="list" allowBlank="1" showInputMessage="1" showErrorMessage="1" sqref="K6:K7 K35 K17:K18">
      <formula1>$A$1:$A$46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(개요)</vt:lpstr>
      <vt:lpstr>강원특별자치도교육청</vt:lpstr>
      <vt:lpstr>경기도교육청</vt:lpstr>
      <vt:lpstr>경상남도교육청</vt:lpstr>
      <vt:lpstr>경상북도교육청</vt:lpstr>
      <vt:lpstr>광주광역시교육청</vt:lpstr>
      <vt:lpstr>대구광역시교육청</vt:lpstr>
      <vt:lpstr>대전광역시교육청</vt:lpstr>
      <vt:lpstr>부산광역시교육청</vt:lpstr>
      <vt:lpstr>서울특별시교육청</vt:lpstr>
      <vt:lpstr>세종특별자치시교육청</vt:lpstr>
      <vt:lpstr>울산광역시교육청</vt:lpstr>
      <vt:lpstr>인천광역시교육청</vt:lpstr>
      <vt:lpstr>전라남도교육청</vt:lpstr>
      <vt:lpstr>전북특별자치도교육청</vt:lpstr>
      <vt:lpstr>제주특별자치도교육청</vt:lpstr>
      <vt:lpstr>충청남도교육청</vt:lpstr>
      <vt:lpstr>충청북도교육청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입학기획팀 모상승</dc:creator>
  <cp:lastModifiedBy>user</cp:lastModifiedBy>
  <cp:lastPrinted>2021-02-26T01:15:06Z</cp:lastPrinted>
  <dcterms:created xsi:type="dcterms:W3CDTF">2017-06-05T06:20:17Z</dcterms:created>
  <dcterms:modified xsi:type="dcterms:W3CDTF">2025-09-08T01:14:49Z</dcterms:modified>
</cp:coreProperties>
</file>